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360MoveData\Users\Lenovo\Desktop\2026年\2026-07\1.课程思政材料\公示（第2稿）【正式发文】\"/>
    </mc:Choice>
  </mc:AlternateContent>
  <bookViews>
    <workbookView windowWidth="23040" windowHeight="9240"/>
  </bookViews>
  <sheets>
    <sheet name="“提质升级”项目" sheetId="2" r:id="rId1"/>
  </sheets>
  <definedNames>
    <definedName name="_xlnm._FilterDatabase" localSheetId="0" hidden="1">“提质升级”项目!$A$3:$Q$230</definedName>
    <definedName name="_xlnm.Print_Area" localSheetId="0">“提质升级”项目!$A$1:$G$230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<sst xmlns="http://schemas.openxmlformats.org/spreadsheetml/2006/main" count="940" uniqueCount="711">
  <si>
    <t>附件1：</t>
  </si>
  <si>
    <t>通过“提质升级”拟认定的课程思政示范课程名单</t>
  </si>
  <si>
    <t>学院</t>
  </si>
  <si>
    <t>课程编号</t>
  </si>
  <si>
    <t>课程名称</t>
  </si>
  <si>
    <t>课程类别</t>
  </si>
  <si>
    <t>负责人</t>
  </si>
  <si>
    <t>团队成员</t>
  </si>
  <si>
    <t>农学院</t>
  </si>
  <si>
    <t>农业信息技术</t>
  </si>
  <si>
    <t xml:space="preserve">专业选修课  </t>
  </si>
  <si>
    <t>王晓娇</t>
  </si>
  <si>
    <t>王  瑞、陈小莉、张  悦、高  媛</t>
  </si>
  <si>
    <t>植物基因工程</t>
  </si>
  <si>
    <t>陈  亮</t>
  </si>
  <si>
    <t>黄林周、胡银岗、张  宏、卢海彬</t>
  </si>
  <si>
    <t>遗传学</t>
  </si>
  <si>
    <t xml:space="preserve">学科专业基础课 </t>
  </si>
  <si>
    <t>史  雪</t>
  </si>
  <si>
    <t>奚亚军、孙风丽、张  超、宋喜悦、黄  镇、牛  娜</t>
  </si>
  <si>
    <t>作物栽培学</t>
  </si>
  <si>
    <t xml:space="preserve">专业核心课 </t>
  </si>
  <si>
    <t>张  鹏</t>
  </si>
  <si>
    <t>任小龙、蔡  轶、刘铁宁</t>
  </si>
  <si>
    <t>种子检验学</t>
  </si>
  <si>
    <t>马守才</t>
  </si>
  <si>
    <t>卢碧霞、张玲丽、李停栋、石引刚</t>
  </si>
  <si>
    <t>细胞生物学</t>
  </si>
  <si>
    <t>王  军</t>
  </si>
  <si>
    <t>王  军、方  燕、马翎健</t>
  </si>
  <si>
    <t>植物分子生物学</t>
  </si>
  <si>
    <t>宋瑜龙</t>
  </si>
  <si>
    <t>李学军、陈明训、刘子金、秦锦霞</t>
  </si>
  <si>
    <t>种质资源学</t>
  </si>
  <si>
    <t>郑炜君</t>
  </si>
  <si>
    <t>聂小军、吴建辉、刘建超、王亚娟</t>
  </si>
  <si>
    <t>旱农学</t>
  </si>
  <si>
    <t>韩清芳</t>
  </si>
  <si>
    <t>张旭东、张  鹏、蔡  铁、刘铁宁</t>
  </si>
  <si>
    <t>乡村振兴调研与规划</t>
  </si>
  <si>
    <t xml:space="preserve">综合实践 </t>
  </si>
  <si>
    <t>韩新辉</t>
  </si>
  <si>
    <t>冯永忠、秦晓梁、任成杰、任广鑫、王晓娇、王  兴</t>
  </si>
  <si>
    <t>植物保护学院</t>
  </si>
  <si>
    <t>农业昆虫学</t>
  </si>
  <si>
    <t>专业核心课</t>
  </si>
  <si>
    <t>李怡萍</t>
  </si>
  <si>
    <t>靖湘峰、许向利、李一帆、陈希恩</t>
  </si>
  <si>
    <t>生物防治</t>
  </si>
  <si>
    <t>张世泽</t>
  </si>
  <si>
    <t>赵  磊、郝兴安、原二亮</t>
  </si>
  <si>
    <t>农化产品与环境安全</t>
  </si>
  <si>
    <t>祁志军</t>
  </si>
  <si>
    <t>芦小鹏、任兴玉</t>
  </si>
  <si>
    <t>草地保护学</t>
  </si>
  <si>
    <t>吕淑敏</t>
  </si>
  <si>
    <t>郭  军、金巧军</t>
  </si>
  <si>
    <t>制药工艺学</t>
  </si>
  <si>
    <t>雷  鹏</t>
  </si>
  <si>
    <t>李永强</t>
  </si>
  <si>
    <t>农药学</t>
  </si>
  <si>
    <t>王  勇</t>
  </si>
  <si>
    <t>马志卿、冯俊涛、吴  华、王  康、左亚运</t>
  </si>
  <si>
    <t>仪器分析</t>
  </si>
  <si>
    <t>徐  功</t>
  </si>
  <si>
    <t>李文奎、周  欢、张  璟</t>
  </si>
  <si>
    <t>农业植物病理学</t>
  </si>
  <si>
    <t>刘  巍</t>
  </si>
  <si>
    <t>黄丽丽、徐亮胜、冯  浩、赵  杰</t>
  </si>
  <si>
    <t>化工原理</t>
  </si>
  <si>
    <t>高艳清</t>
  </si>
  <si>
    <t>陈光友</t>
  </si>
  <si>
    <t>普通昆虫学教学实习</t>
  </si>
  <si>
    <t>薛清泉</t>
  </si>
  <si>
    <t>戴  武、袁向群、曹阳慧</t>
  </si>
  <si>
    <t>园艺学院</t>
  </si>
  <si>
    <t>茶与美学</t>
  </si>
  <si>
    <t xml:space="preserve">通识选修 </t>
  </si>
  <si>
    <t>高岳芳</t>
  </si>
  <si>
    <t>鲍  露</t>
  </si>
  <si>
    <t xml:space="preserve">观赏树木学  </t>
  </si>
  <si>
    <t>娄  倩</t>
  </si>
  <si>
    <t>陈红武、蒲亚锋、裘莉娟、赵滢</t>
  </si>
  <si>
    <t>设施农业建筑电气</t>
  </si>
  <si>
    <t>曹晏飞</t>
  </si>
  <si>
    <t>朱常安</t>
  </si>
  <si>
    <t>花卉保鲜</t>
  </si>
  <si>
    <t>通识选修</t>
  </si>
  <si>
    <t>刘翠华</t>
  </si>
  <si>
    <t>赵一洁</t>
  </si>
  <si>
    <t>园艺植物生物技术</t>
  </si>
  <si>
    <t>梁  微</t>
  </si>
  <si>
    <t>徐  炎、许腾飞、牛春东</t>
  </si>
  <si>
    <t>画法几何与工程制图</t>
  </si>
  <si>
    <t>赵  滢</t>
  </si>
  <si>
    <t>陈红武、娄  倩、蒲亚锋</t>
  </si>
  <si>
    <t>食用菌栽培学</t>
  </si>
  <si>
    <t>郭  佳</t>
  </si>
  <si>
    <t>李  好、田树娟</t>
  </si>
  <si>
    <t>园艺植物育种学总论</t>
  </si>
  <si>
    <t>李  智</t>
  </si>
  <si>
    <t>龚小庆、陈儒刚、王志刚、李  征、李大伟、翟  锐、沈俊俊、连昭远、鲁井云</t>
  </si>
  <si>
    <t>李  好</t>
  </si>
  <si>
    <t>郭  佳、田树娟</t>
  </si>
  <si>
    <t>园艺植物组织培养实验</t>
  </si>
  <si>
    <t>汪淑芬、 田树娟</t>
  </si>
  <si>
    <t>园艺植物育种实习</t>
  </si>
  <si>
    <t>逯明辉</t>
  </si>
  <si>
    <t>陈儒钢、李大伟、李  征、李  智、龚小庆、王志刚、黄  炜、许忠民、丁  勤、刘航空、王海英</t>
  </si>
  <si>
    <t>动物科技学院</t>
  </si>
  <si>
    <t>专业基础课</t>
  </si>
  <si>
    <t>潘传英</t>
  </si>
  <si>
    <t>李  晓、郑  以、刘瑞芳</t>
  </si>
  <si>
    <t>水产动物育种学</t>
  </si>
  <si>
    <t>李  杨</t>
  </si>
  <si>
    <t>李  椰</t>
  </si>
  <si>
    <t>动物遗传学</t>
  </si>
  <si>
    <t>蓝贤勇</t>
  </si>
  <si>
    <t>雷初朝、黄永震、陈宁博、任  刚、夏小婷</t>
  </si>
  <si>
    <t>动物育种学</t>
  </si>
  <si>
    <t>张建勤</t>
  </si>
  <si>
    <t>王  昕、王  霞</t>
  </si>
  <si>
    <t>动物生物化学</t>
  </si>
  <si>
    <t>王建刚</t>
  </si>
  <si>
    <t>孙  超、张恩平、徐秀容、孙青竹、袁业现、
任  刚、安  晶、赫秋亚</t>
  </si>
  <si>
    <t>水生生物学</t>
  </si>
  <si>
    <t>刘海侠</t>
  </si>
  <si>
    <t>王立新、熊冬梅、李杨</t>
  </si>
  <si>
    <t>禽生产学</t>
  </si>
  <si>
    <t>王哲鹏</t>
  </si>
  <si>
    <t>王哲鹏、闵育娜、刘瑞芳、冯嘉</t>
  </si>
  <si>
    <t>鱼类学</t>
  </si>
  <si>
    <t>熊冬梅</t>
  </si>
  <si>
    <t>王立新、刘海侠、吴朗</t>
  </si>
  <si>
    <t>水产动物免疫学</t>
  </si>
  <si>
    <t>朱  斌</t>
  </si>
  <si>
    <t>刘  韬</t>
  </si>
  <si>
    <t>智慧牧业导论</t>
  </si>
  <si>
    <t>通识选修课</t>
  </si>
  <si>
    <t>安小鹏</t>
  </si>
  <si>
    <t>王洪宝、王哲鹏、李曼菲</t>
  </si>
  <si>
    <t>配合饲料及加工工艺实习</t>
  </si>
  <si>
    <t>综合实践</t>
  </si>
  <si>
    <t>杨  欣</t>
  </si>
  <si>
    <t>蔡传江、袁  昊、朱永杰</t>
  </si>
  <si>
    <t>水产养殖综合实习</t>
  </si>
  <si>
    <t>王  涛</t>
  </si>
  <si>
    <t>王立新、于佳佳、刘海侠、李  杨</t>
  </si>
  <si>
    <t>草业与草原学院</t>
  </si>
  <si>
    <t>牧草栽培学</t>
  </si>
  <si>
    <t>龙明秀</t>
  </si>
  <si>
    <t>孙娈姿、何树斌、何学青、杨培志</t>
  </si>
  <si>
    <t>草坪学</t>
  </si>
  <si>
    <t>许岳飞</t>
  </si>
  <si>
    <t>付娟娟、刘铁芫、郭  欢</t>
  </si>
  <si>
    <t>牧草育种学</t>
  </si>
  <si>
    <t>专业核心课程</t>
  </si>
  <si>
    <t>高景慧</t>
  </si>
  <si>
    <t>安  杰、张翠梅、席杰军</t>
  </si>
  <si>
    <t>牧草种子学</t>
  </si>
  <si>
    <t>何学青</t>
  </si>
  <si>
    <t>闫明科、崔彦农</t>
  </si>
  <si>
    <t>草地遥感与监测实践</t>
  </si>
  <si>
    <t>张  伟</t>
  </si>
  <si>
    <t>张 伟、张志新、刘洋洋、张添佑</t>
  </si>
  <si>
    <t>草产品加工学实践</t>
  </si>
  <si>
    <t>寇建村</t>
  </si>
  <si>
    <t>王亚芳、张春萍、李中兴</t>
  </si>
  <si>
    <t>动物医学院</t>
  </si>
  <si>
    <t>动物生理学</t>
  </si>
  <si>
    <t>彭  莎</t>
  </si>
  <si>
    <t>苏建民、唐  勇、潘梦浩、张文龙、李新平、张仕强、高乐希、冉  鑫</t>
  </si>
  <si>
    <t>3163308</t>
  </si>
  <si>
    <t>动物病理解剖学</t>
  </si>
  <si>
    <t>黄  勇</t>
  </si>
  <si>
    <t>童德文、赵晓民、常玲玲、杜  谦</t>
  </si>
  <si>
    <t>动物组织学与胚胎学</t>
  </si>
  <si>
    <t>张  琪</t>
  </si>
  <si>
    <t>卿素珠、朱晓岩、王勇胜、殷玉鹏、乔海莲</t>
  </si>
  <si>
    <t>兽医传染病学</t>
  </si>
  <si>
    <t>王兴龙</t>
  </si>
  <si>
    <t>施  尧、冶冬阳、刘海金、窦磊娜、王  娟</t>
  </si>
  <si>
    <t>动物细胞与胚胎工程</t>
  </si>
  <si>
    <t>魏  强</t>
  </si>
  <si>
    <t>彭  莎、潘梦浩、赵晓娥</t>
  </si>
  <si>
    <t>兽医药理学</t>
  </si>
  <si>
    <t>米铁军</t>
  </si>
  <si>
    <t>刘晓强、沈冰玉、邢福珊</t>
  </si>
  <si>
    <t>兽医外科手术学实验</t>
  </si>
  <si>
    <t>张欣珂</t>
  </si>
  <si>
    <t>张欣珂、冯献程、安柯颖</t>
  </si>
  <si>
    <t>林学院</t>
  </si>
  <si>
    <t>森林生态学</t>
  </si>
  <si>
    <t>王瑞丽</t>
  </si>
  <si>
    <t>张硕新、李  强、庞军柱、闫  琰、窦艳星、耿庆宏</t>
  </si>
  <si>
    <t>野生植物资源利用</t>
  </si>
  <si>
    <t>马艳萍</t>
  </si>
  <si>
    <t>李玲俐、张硕新、方建斌、王冬梅、张京芳、索江涛、陈长友、聂兴华、杨桂燕</t>
  </si>
  <si>
    <t>经济林栽培学</t>
  </si>
  <si>
    <t>刘朝斌</t>
  </si>
  <si>
    <t>刘玉林、余  璇、刘杜玲、石倩倩、王正阳</t>
  </si>
  <si>
    <t>林木育种学</t>
  </si>
  <si>
    <t>彭少兵</t>
  </si>
  <si>
    <t>王利兵、贾小明、杨桂燕、张春霞、杨海娇</t>
  </si>
  <si>
    <t>微生物学</t>
  </si>
  <si>
    <t>张好强</t>
  </si>
  <si>
    <t>盛  敏</t>
  </si>
  <si>
    <t>家具与室内装饰材料</t>
  </si>
  <si>
    <t>段海燕</t>
  </si>
  <si>
    <t>张远群、孙景荣、张  利、李晶晶</t>
  </si>
  <si>
    <t>化学反应工程</t>
  </si>
  <si>
    <t>王  佳</t>
  </si>
  <si>
    <t>李  健</t>
  </si>
  <si>
    <t>普通植物病理学（全英文）</t>
  </si>
  <si>
    <t>李培琴</t>
  </si>
  <si>
    <t>李培琴、王春燕</t>
  </si>
  <si>
    <t>人造板工艺学</t>
  </si>
  <si>
    <t>李晶晶</t>
  </si>
  <si>
    <t>杨  庆、史小娟</t>
  </si>
  <si>
    <t>森林经理学</t>
  </si>
  <si>
    <t>顾  丽</t>
  </si>
  <si>
    <t>袁  杰、万  盼</t>
  </si>
  <si>
    <t>闫  琰</t>
  </si>
  <si>
    <t>侯  琳、窦艳星</t>
  </si>
  <si>
    <t>工程图学</t>
  </si>
  <si>
    <t>楚  杰</t>
  </si>
  <si>
    <t>王  峥、杨  喜、刘美宏、程婉可</t>
  </si>
  <si>
    <t>精细化学品工艺学</t>
  </si>
  <si>
    <t>张  强</t>
  </si>
  <si>
    <t>朱铭强、李  健</t>
  </si>
  <si>
    <t>木材保护与改性</t>
  </si>
  <si>
    <t>闫  丽</t>
  </si>
  <si>
    <t>吕闪闪、刘美宏、张润华、管  浩、牛康任、程婉可、王启繁</t>
  </si>
  <si>
    <t>森林病理学</t>
  </si>
  <si>
    <t xml:space="preserve">专业选修课 </t>
  </si>
  <si>
    <t>于  丹</t>
  </si>
  <si>
    <t>贺  虹、余仲东、王春燕、南小宁、费昭雪</t>
  </si>
  <si>
    <t>森林培育学
（含森林经营学）</t>
  </si>
  <si>
    <t>余  旋</t>
  </si>
  <si>
    <t>王乃江、王迪海、张  胜、侯  琳、庞军柱</t>
  </si>
  <si>
    <t>生物化工工艺学</t>
  </si>
  <si>
    <t>贾丽丽</t>
  </si>
  <si>
    <t>王  成、文沛瑶</t>
  </si>
  <si>
    <t>森林动植物检疫学</t>
  </si>
  <si>
    <t>王春燕</t>
  </si>
  <si>
    <t>杨开朗、李洁琼</t>
  </si>
  <si>
    <t>植物鉴赏</t>
  </si>
  <si>
    <t>张  鑫</t>
  </si>
  <si>
    <t>段晓姗</t>
  </si>
  <si>
    <t>化工原理（上）</t>
  </si>
  <si>
    <t>武海棠</t>
  </si>
  <si>
    <t>郑冀鲁、张  强、王冬梅、李  健</t>
  </si>
  <si>
    <t>资源昆虫学</t>
  </si>
  <si>
    <t>徐  阳</t>
  </si>
  <si>
    <t>贺  虹、张正青</t>
  </si>
  <si>
    <t>风景园林艺术学院</t>
  </si>
  <si>
    <t>景观设计原理</t>
  </si>
  <si>
    <t>李侃侃</t>
  </si>
  <si>
    <t>丁砚强、唐  英、窦  龙、蔚一潇</t>
  </si>
  <si>
    <t>园林艺术</t>
  </si>
  <si>
    <t>冯  静</t>
  </si>
  <si>
    <t>高  天、胡海燕、罗西子</t>
  </si>
  <si>
    <t>中外园林史I</t>
  </si>
  <si>
    <t>张新果</t>
  </si>
  <si>
    <t>郭风平、洪  波、张  刚、杨  雪、梅  莉</t>
  </si>
  <si>
    <t>园林建筑设计</t>
  </si>
  <si>
    <t>罗西子</t>
  </si>
  <si>
    <t>冯  静、李侃侃、娄  钢、田永刚、于瀚洋</t>
  </si>
  <si>
    <t>工程材料与预算</t>
  </si>
  <si>
    <t>唐  英</t>
  </si>
  <si>
    <t>史承勇、李侃侃、张瑞超</t>
  </si>
  <si>
    <t>广告创意赏析</t>
  </si>
  <si>
    <t>孙  静</t>
  </si>
  <si>
    <t>李志国、李侃侃、蔚一潇、罗西子、孔德容</t>
  </si>
  <si>
    <t>城乡社会调查</t>
  </si>
  <si>
    <t>乔秀娟</t>
  </si>
  <si>
    <t>邱  玲、冯  静</t>
  </si>
  <si>
    <t>资源环境学院</t>
  </si>
  <si>
    <t>自然地理学（上）</t>
  </si>
  <si>
    <t>付金霞</t>
  </si>
  <si>
    <t>姚  军、赵国庆、齐雁冰、陈  涛</t>
  </si>
  <si>
    <t>GIS设计与实现</t>
  </si>
  <si>
    <t>王  琤</t>
  </si>
  <si>
    <t>王  琤、张青峰、张廷龙、张楚天、刘金成</t>
  </si>
  <si>
    <t>地质地貌学</t>
  </si>
  <si>
    <t>姚  军</t>
  </si>
  <si>
    <t>付金霞、赵国庆</t>
  </si>
  <si>
    <t>资源环境分析技术</t>
  </si>
  <si>
    <t>李紫燕</t>
  </si>
  <si>
    <t>张雪辰、黄冬琳、杨  浩</t>
  </si>
  <si>
    <t>环境学概论</t>
  </si>
  <si>
    <t>石  美</t>
  </si>
  <si>
    <t>李荣华、孙西宁</t>
  </si>
  <si>
    <t>环境监测实验</t>
  </si>
  <si>
    <t>王铁成</t>
  </si>
  <si>
    <t>王  权、孙西宁、王丽梅、马秋羚</t>
  </si>
  <si>
    <t>土壤与植物营养</t>
  </si>
  <si>
    <t>张阿凤</t>
  </si>
  <si>
    <t>张建国、陶静静、孙慧敏、李紫燕</t>
  </si>
  <si>
    <t>土壤-地质-生态综合实习</t>
  </si>
  <si>
    <t>张建国</t>
  </si>
  <si>
    <t>李  雄、姚  军、张育林、杨雅君、加  彬</t>
  </si>
  <si>
    <t>水利与建筑工程学院</t>
  </si>
  <si>
    <t>道路与交通工程</t>
  </si>
  <si>
    <t>姜守芳</t>
  </si>
  <si>
    <t>郝  伟、张  鹏、熊治华</t>
  </si>
  <si>
    <t>数智桥梁工程</t>
  </si>
  <si>
    <t>姜守芳、熊治华、郝  伟、张  博</t>
  </si>
  <si>
    <t>工程地质与水文地质</t>
  </si>
  <si>
    <t>严宝文</t>
  </si>
  <si>
    <t>栗现文、张亚飞、陈  实</t>
  </si>
  <si>
    <t>桥梁及隧道工程</t>
  </si>
  <si>
    <t>吴明玉</t>
  </si>
  <si>
    <t>张  鹏、杨秀娟、刘  滔、茹  含</t>
  </si>
  <si>
    <t>结构力学（乙）</t>
  </si>
  <si>
    <t>杨  艳</t>
  </si>
  <si>
    <t>李会军、张  宁、李  慧、史  姣、姜守芳</t>
  </si>
  <si>
    <t>水灾害智能识别与防治</t>
  </si>
  <si>
    <t>降亚楠</t>
  </si>
  <si>
    <t>郭雯雯、严宝文、李  毅</t>
  </si>
  <si>
    <t>材料力学</t>
  </si>
  <si>
    <t>葛茂生</t>
  </si>
  <si>
    <t>吴守军</t>
  </si>
  <si>
    <t>智慧路网建造与运维</t>
  </si>
  <si>
    <t>郝  伟</t>
  </si>
  <si>
    <t>张  博、张  鹏、何  斌</t>
  </si>
  <si>
    <t>电工学及电气设备</t>
  </si>
  <si>
    <t>李全武</t>
  </si>
  <si>
    <t>何自立、张  宁、邢化玲</t>
  </si>
  <si>
    <t>工程测量（甲）</t>
  </si>
  <si>
    <t>崔晨风</t>
  </si>
  <si>
    <t>张  鑫、姚一飞、杨江涛</t>
  </si>
  <si>
    <t>结构力学（甲）</t>
  </si>
  <si>
    <t>李会军</t>
  </si>
  <si>
    <t>姜守芳、杨  艳、李宝辉</t>
  </si>
  <si>
    <t>理论力学（乙）</t>
  </si>
  <si>
    <t>李宝辉</t>
  </si>
  <si>
    <t>数字电子技术</t>
  </si>
  <si>
    <t>刘  泽</t>
  </si>
  <si>
    <t>何自立</t>
  </si>
  <si>
    <t>水土资源规划与管理</t>
  </si>
  <si>
    <t>李  敏</t>
  </si>
  <si>
    <t>孙世坤</t>
  </si>
  <si>
    <t>水文地质学</t>
  </si>
  <si>
    <t>陈  实</t>
  </si>
  <si>
    <t>王玉凤、严宝文、栗现文、张亚飞、陈  涛</t>
  </si>
  <si>
    <t>水轮机</t>
  </si>
  <si>
    <t>毛秀丽</t>
  </si>
  <si>
    <t>王玉川</t>
  </si>
  <si>
    <t>杨秀娟、侯晓萍、高  飞、姚  宁、刘  杰、陆军胜</t>
  </si>
  <si>
    <t>机械与电子工程学院</t>
  </si>
  <si>
    <t>机械设计</t>
  </si>
  <si>
    <t>寇小希</t>
  </si>
  <si>
    <t>杨福增、王铁庆、胡国田、谭瑞红、陈桂斌</t>
  </si>
  <si>
    <t>农业机械化生产学</t>
  </si>
  <si>
    <t>付作立</t>
  </si>
  <si>
    <t>赵宏波、闫小丽、郑智旗、刘正道</t>
  </si>
  <si>
    <t>理论力学</t>
  </si>
  <si>
    <t>张彦钦</t>
  </si>
  <si>
    <t>刘洪萍、张卫国、张李娴、邱昕洋、韦小凤、杨  宇</t>
  </si>
  <si>
    <t>工程制图（丙）</t>
  </si>
  <si>
    <t>谷  芳</t>
  </si>
  <si>
    <t>朱  琳、董金城、李群卓、杜新新</t>
  </si>
  <si>
    <t>电子技术（乙）</t>
  </si>
  <si>
    <t>秦立峰</t>
  </si>
  <si>
    <t>杨蜀秦、迟  茜、洪  旗、张增林、姚志凤</t>
  </si>
  <si>
    <t>可编程控制器原理与应用</t>
  </si>
  <si>
    <t>刘  利</t>
  </si>
  <si>
    <t>史颖刚、王转卫、刘永利</t>
  </si>
  <si>
    <t>电工技术</t>
  </si>
  <si>
    <t>杨蜀秦</t>
  </si>
  <si>
    <t>王转卫、张  军、徐发虎、葛  晴、王熠楠</t>
  </si>
  <si>
    <t>工程制图（甲）</t>
  </si>
  <si>
    <t>李群卓</t>
  </si>
  <si>
    <t>董金城、朱  琳、杜新新、谷芳</t>
  </si>
  <si>
    <t>机械精度设计及检测技术（乙）</t>
  </si>
  <si>
    <t>靳红玲</t>
  </si>
  <si>
    <t>刘志杰</t>
  </si>
  <si>
    <t>机电一体化综合训练</t>
  </si>
  <si>
    <t>史颖刚</t>
  </si>
  <si>
    <t>刘  利、张  军、王转卫、曹  培、刘旭航</t>
  </si>
  <si>
    <t>电子工艺实习</t>
  </si>
  <si>
    <t>王  东</t>
  </si>
  <si>
    <t>张佐经、郭文川、宋家成、姚志凤、伍  丹</t>
  </si>
  <si>
    <t>信息工程学院</t>
  </si>
  <si>
    <t>信息安全技术</t>
  </si>
  <si>
    <t>景  旭</t>
  </si>
  <si>
    <t>杨会君、王  茹</t>
  </si>
  <si>
    <t>面向对象系统分析与设计</t>
  </si>
  <si>
    <t>张宏鸣</t>
  </si>
  <si>
    <t>赵建邦、张  凡、李建良、毛  锐、聂艳明</t>
  </si>
  <si>
    <t>程序设计（C语言）</t>
  </si>
  <si>
    <t xml:space="preserve">公共基础 </t>
  </si>
  <si>
    <t>晁晓菲</t>
  </si>
  <si>
    <t>杨  沛、成宝国、王娟勤、田彩丽、吴锦桥</t>
  </si>
  <si>
    <t>编译原理</t>
  </si>
  <si>
    <t>赵建邦</t>
  </si>
  <si>
    <t>刘全中、陈  欢</t>
  </si>
  <si>
    <t>数字逻辑与数字系统</t>
  </si>
  <si>
    <t>张志勇</t>
  </si>
  <si>
    <t>张志勇、张建锋、代  媛、胡  瑾、王天本、胡国良、张怡菲</t>
  </si>
  <si>
    <t>软件测试</t>
  </si>
  <si>
    <t>毛  锐</t>
  </si>
  <si>
    <t>毛  锐、韩亚敏、冯明晨、王美丽、胡雪梅</t>
  </si>
  <si>
    <t>面向对象程序设计实践</t>
  </si>
  <si>
    <t>王泽鹏</t>
  </si>
  <si>
    <t>耿耀君、胡钰、孙海天、范迎春、南峰涛</t>
  </si>
  <si>
    <t>数据库综合实践</t>
  </si>
  <si>
    <t>杨丽丽</t>
  </si>
  <si>
    <t>李书琴、蔚继承、朱珊娜、邹  青、张晓婷、王  莉、陈毅杰</t>
  </si>
  <si>
    <t>食品科学与工程学院</t>
  </si>
  <si>
    <t>食品发酵工艺学</t>
  </si>
  <si>
    <t>张  静</t>
  </si>
  <si>
    <t>张佳莹、葛武鹏</t>
  </si>
  <si>
    <t>3103206</t>
  </si>
  <si>
    <t>食品质量管理学</t>
  </si>
  <si>
    <t>欧阳韶晖</t>
  </si>
  <si>
    <t>高  媛、于修烛、李琪</t>
  </si>
  <si>
    <t>食品化学</t>
  </si>
  <si>
    <t>李巨秀</t>
  </si>
  <si>
    <t>段  翔 、王玉堂、刘夫国、郭  静</t>
  </si>
  <si>
    <t>天然产物提取工艺学</t>
  </si>
  <si>
    <t>李  梅</t>
  </si>
  <si>
    <t>雷宏杰、王军、董晓博、马翠翠</t>
  </si>
  <si>
    <t>食品分析与检验（乙）</t>
  </si>
  <si>
    <t>王妍入</t>
  </si>
  <si>
    <t>李巨秀、汪  蓉</t>
  </si>
  <si>
    <t>食品分子生物学</t>
  </si>
  <si>
    <t>王  欣</t>
  </si>
  <si>
    <t>吕  欣、岳芳芳、张  凡、张  强</t>
  </si>
  <si>
    <t>食品感官评定</t>
  </si>
  <si>
    <t>郑建梅</t>
  </si>
  <si>
    <t>杜双奎、王丽英、胡亚云</t>
  </si>
  <si>
    <t>食品添加剂</t>
  </si>
  <si>
    <t>孙立军</t>
  </si>
  <si>
    <t>王  敏、彭  强、刘  芳、韩  林</t>
  </si>
  <si>
    <t>食品微生物学</t>
  </si>
  <si>
    <t>刘变芳</t>
  </si>
  <si>
    <t>张  强、单忠国、杨保伟、魏新元、赵旭博、
刘  斌、马  敏、尚丛娣、刘  哲、丁  宁</t>
  </si>
  <si>
    <t>食品营养与卫生学（乙）</t>
  </si>
  <si>
    <t>丁  龙</t>
  </si>
  <si>
    <t>王  敏、龙芳羽、刘  芳</t>
  </si>
  <si>
    <t>工程图学（甲）</t>
  </si>
  <si>
    <t>陈香维</t>
  </si>
  <si>
    <t>王亚学、傅虹飞、王海华</t>
  </si>
  <si>
    <t>食品试验优化设计</t>
  </si>
  <si>
    <t>杜双奎</t>
  </si>
  <si>
    <t>杨海花、冯宪超、刘亚平、张  金</t>
  </si>
  <si>
    <t>食源性致病菌</t>
  </si>
  <si>
    <t>石  超</t>
  </si>
  <si>
    <t>张春玲</t>
  </si>
  <si>
    <t>食品微生物学实验</t>
  </si>
  <si>
    <t>单忠国</t>
  </si>
  <si>
    <t>刘变芳、马  敏、刘  哲、丁  宁</t>
  </si>
  <si>
    <t>葡萄酒学院</t>
  </si>
  <si>
    <t>葡萄栽培学</t>
  </si>
  <si>
    <t>刘旭</t>
  </si>
  <si>
    <t>刘  旭</t>
  </si>
  <si>
    <t>房玉林、张克坤、孟江飞、孙翔宇、鞠延仑、陈可钦、葛 青</t>
  </si>
  <si>
    <t>葡萄酒工艺学</t>
  </si>
  <si>
    <t>靳国杰</t>
  </si>
  <si>
    <t>陶永胜、秦  义、宋育阳、胡  凯、赵红玉、石  侃、姜  娇</t>
  </si>
  <si>
    <t>葡萄酒品尝学</t>
  </si>
  <si>
    <t>郭安鹊</t>
  </si>
  <si>
    <t>韩富亮、刘延琳、段  婧</t>
  </si>
  <si>
    <t>葡萄酒文化与推广</t>
  </si>
  <si>
    <t>安  鲁</t>
  </si>
  <si>
    <t>杨和财、李甲贵、王亚宾</t>
  </si>
  <si>
    <t>葡萄酒分析检验</t>
  </si>
  <si>
    <t>张予林</t>
  </si>
  <si>
    <t>李运奎、刘满顺、傅旭阳、蒋  娟</t>
  </si>
  <si>
    <t>葡萄酒厂生产实践</t>
  </si>
  <si>
    <t>李运奎</t>
  </si>
  <si>
    <t>孙翔宇、胡  凯、白雪冰</t>
  </si>
  <si>
    <t>葡萄学实验实习</t>
  </si>
  <si>
    <t>张克坤</t>
  </si>
  <si>
    <t>陈可钦、王雪飞、孟江飞、孙翔宇、鞠延仑、王现行</t>
  </si>
  <si>
    <t>生命科学学院</t>
  </si>
  <si>
    <t>林雁冰</t>
  </si>
  <si>
    <t>贾良辉、陈  春、田雅婕、李文采</t>
  </si>
  <si>
    <t>植物生理学</t>
  </si>
  <si>
    <t>史  玮</t>
  </si>
  <si>
    <t>李积胜、赵  军、李增林、魏永胜、陈  娟、张振乾</t>
  </si>
  <si>
    <t>生物工程设备</t>
  </si>
  <si>
    <t>赵  晨</t>
  </si>
  <si>
    <t>贾志华、陈晓红</t>
  </si>
  <si>
    <t>植物学</t>
  </si>
  <si>
    <t>赵  亮</t>
  </si>
  <si>
    <t>杨  茜、罗敏蓉、李  琰</t>
  </si>
  <si>
    <t>胡  鑫</t>
  </si>
  <si>
    <t>陈坤明、李绍军、李文强、曹建军、黄伟伟</t>
  </si>
  <si>
    <t>生物化学</t>
  </si>
  <si>
    <t>张  劲</t>
  </si>
  <si>
    <t>郭泽坤、范三红、张  斌</t>
  </si>
  <si>
    <t>分子生物学实验</t>
  </si>
  <si>
    <t>肖  亮</t>
  </si>
  <si>
    <t>张大鹏、潘君风、刘香利</t>
  </si>
  <si>
    <t>植物生理学实验</t>
  </si>
  <si>
    <t>魏永胜</t>
  </si>
  <si>
    <t>安振锋、陈  娟、李增林、唐  燕、赵  军</t>
  </si>
  <si>
    <t>动物学</t>
  </si>
  <si>
    <t>韩  锋</t>
  </si>
  <si>
    <t>卜书海、李  刚</t>
  </si>
  <si>
    <t>发酵工程</t>
  </si>
  <si>
    <t>张江波</t>
  </si>
  <si>
    <t>贾志华、舒敦涛、史  鹏</t>
  </si>
  <si>
    <t>细胞生物学实验</t>
  </si>
  <si>
    <t>李绍军</t>
  </si>
  <si>
    <t>陈坤明、李文强、黄伟伟、胡  鑫、曹建军</t>
  </si>
  <si>
    <t>安丽君</t>
  </si>
  <si>
    <t>杨若林、刘夏燕、邵景侠</t>
  </si>
  <si>
    <t>现代工程制图</t>
  </si>
  <si>
    <t>侯文洁</t>
  </si>
  <si>
    <t>陈丽红、秦宝福、贾志华</t>
  </si>
  <si>
    <t>蛋白质纯化综合实验</t>
  </si>
  <si>
    <t>杨彦涛</t>
  </si>
  <si>
    <t>韩召奋、张新梅、陈  鹏、武永军</t>
  </si>
  <si>
    <t>生物学实习</t>
  </si>
  <si>
    <t>杨  茜、罗敏蓉、韩  锋、张  磊</t>
  </si>
  <si>
    <t>理学院</t>
  </si>
  <si>
    <t>高等数学</t>
  </si>
  <si>
    <t>郑立飞</t>
  </si>
  <si>
    <t>陈小蕾、吴月宁、杨小锋、薛海连</t>
  </si>
  <si>
    <t>农林气象学</t>
  </si>
  <si>
    <t>张丁玲</t>
  </si>
  <si>
    <t>张志达、张  磊、孙天然、严菊芳</t>
  </si>
  <si>
    <t>大学物理（丙）</t>
  </si>
  <si>
    <t>冯秀绒</t>
  </si>
  <si>
    <t>朱  杰、姜建刚、任文艺、吴素芝、李金芳、张  锐</t>
  </si>
  <si>
    <t>概率论与数理统计I</t>
  </si>
  <si>
    <t>魏  宁</t>
  </si>
  <si>
    <t>胡小宁、魏杰琼、杜俊莉、郑立飞</t>
  </si>
  <si>
    <t>线性代数I</t>
  </si>
  <si>
    <t>孙春晓</t>
  </si>
  <si>
    <t>潘  琼、杜  炜、宋  菲</t>
  </si>
  <si>
    <t>高等数学甲I（上）</t>
  </si>
  <si>
    <t>杨小锋</t>
  </si>
  <si>
    <t>吴养会、解小莉、郑立飞、王建瑜、张莹莹、张彦宇</t>
  </si>
  <si>
    <t>高等数学甲II(上)</t>
  </si>
  <si>
    <t>公共基础</t>
  </si>
  <si>
    <t>陈小蕾</t>
  </si>
  <si>
    <t>张彦宇、解小莉、王建瑜、李  祯、殷子健</t>
  </si>
  <si>
    <t>大学物理（甲）</t>
  </si>
  <si>
    <t>曹旭东</t>
  </si>
  <si>
    <t>党亚爱、李  霞、冯秀绒、韩  健、樊彬彬</t>
  </si>
  <si>
    <t>线性代数II</t>
  </si>
  <si>
    <t>李文敏</t>
  </si>
  <si>
    <t>李文敏、潘  琼、张彦宇、高国荣</t>
  </si>
  <si>
    <t>大学物理I</t>
  </si>
  <si>
    <t>吴素芝</t>
  </si>
  <si>
    <t>解迎革、朱  杰、李有为、陈莹莹</t>
  </si>
  <si>
    <t>算法设计与分析</t>
  </si>
  <si>
    <t>张治江</t>
  </si>
  <si>
    <t>李娅静、李  贝、谢林琳、樊宏涛</t>
  </si>
  <si>
    <t>数学软件训练(II)</t>
  </si>
  <si>
    <t>谢林林</t>
  </si>
  <si>
    <t>杨  斌、刘  帅、张治江</t>
  </si>
  <si>
    <t>化学与药学院</t>
  </si>
  <si>
    <t>有机化学A</t>
  </si>
  <si>
    <t>尹  霞</t>
  </si>
  <si>
    <t>李春环、李  定、陈自胜</t>
  </si>
  <si>
    <t>无机化学</t>
  </si>
  <si>
    <t>龚  宁</t>
  </si>
  <si>
    <t>帅  琪、刘  波、余瑞金、黄瑞华、蒲  亮、单丽伟、李晓舟</t>
  </si>
  <si>
    <t>无机及分析化学</t>
  </si>
  <si>
    <t>杨正亮</t>
  </si>
  <si>
    <t>王海强、单丽伟</t>
  </si>
  <si>
    <t>分析化学</t>
  </si>
  <si>
    <t>曹琛彧</t>
  </si>
  <si>
    <t>徐勇前、邓红侠、张  越</t>
  </si>
  <si>
    <t>物理化学实验I</t>
  </si>
  <si>
    <t>李天保</t>
  </si>
  <si>
    <t>许  娟、李  鹤、赵海双、马亚团、马海龙</t>
  </si>
  <si>
    <t>有机化学实验II</t>
  </si>
  <si>
    <t>刘志刚</t>
  </si>
  <si>
    <t>袁茂森、陈自胜、耿会玲、张  璐、汪洪玲</t>
  </si>
  <si>
    <t>经济管理学院</t>
  </si>
  <si>
    <t>国际贸易学</t>
  </si>
  <si>
    <t>董春柳</t>
  </si>
  <si>
    <t>许唯聪、李纪生</t>
  </si>
  <si>
    <t>组织行为学</t>
  </si>
  <si>
    <t>高建中、王文隆、马红玉</t>
  </si>
  <si>
    <t>地图学</t>
  </si>
  <si>
    <t>晋  蓓</t>
  </si>
  <si>
    <t>货币银行学</t>
  </si>
  <si>
    <t>牛  荣</t>
  </si>
  <si>
    <t>杜君楠、张永辉、崔红梅、姜  晗</t>
  </si>
  <si>
    <t>产业经济学</t>
  </si>
  <si>
    <t>张晓宁</t>
  </si>
  <si>
    <t>姜雅莉</t>
  </si>
  <si>
    <t>管理学原理</t>
  </si>
  <si>
    <t>梁洪松</t>
  </si>
  <si>
    <t>李  桦、刘  超、张晓妮、王雅楠</t>
  </si>
  <si>
    <t>信息系统与商业创新</t>
  </si>
  <si>
    <t>党红敏</t>
  </si>
  <si>
    <t>李  桦、李政道</t>
  </si>
  <si>
    <t>村镇规划学</t>
  </si>
  <si>
    <t>张蚌蚌</t>
  </si>
  <si>
    <t>夏显力、戚  渊、刘立程</t>
  </si>
  <si>
    <t>统计学原理</t>
  </si>
  <si>
    <t>冀  昊</t>
  </si>
  <si>
    <t>丁吉萍、胡华平、田茂茜</t>
  </si>
  <si>
    <t>战略管理</t>
  </si>
  <si>
    <t>邱  璐</t>
  </si>
  <si>
    <t>李  桦、王雅楠</t>
  </si>
  <si>
    <t>新产品开发与管理</t>
  </si>
  <si>
    <t>王  谊</t>
  </si>
  <si>
    <t>王艳花、庞晓玲、王兆华、李  蕾</t>
  </si>
  <si>
    <t>公司金融</t>
  </si>
  <si>
    <t>崔红梅</t>
  </si>
  <si>
    <t>杜君楠、牛  荣</t>
  </si>
  <si>
    <t>金融机构与金融市场</t>
  </si>
  <si>
    <t>姜  晗</t>
  </si>
  <si>
    <t>杜君楠、杜宝瑞</t>
  </si>
  <si>
    <t>农业经济学</t>
  </si>
  <si>
    <t>马红玉</t>
  </si>
  <si>
    <t>王征兵、闫小欢、张  晨、徐家鹏、刘军弟</t>
  </si>
  <si>
    <t>土地资源学</t>
  </si>
  <si>
    <t>张  会</t>
  </si>
  <si>
    <t>陈海滨、陈  伟、晋  蓓</t>
  </si>
  <si>
    <t>会计学原理</t>
  </si>
  <si>
    <t>张雯佳</t>
  </si>
  <si>
    <t>孔  荣、姚利丽、雷  玲、黄毅祥、杨克文</t>
  </si>
  <si>
    <t>实习Ⅲ：国土资源技术与管理前沿实习</t>
  </si>
  <si>
    <t>陈  伟、侯现惠、张  会、张蚌蚌、郑伟伟、王  倩、戚  渊、刘立程</t>
  </si>
  <si>
    <t>人文社会发展学院</t>
  </si>
  <si>
    <t>传播学</t>
  </si>
  <si>
    <t>专业选修课</t>
  </si>
  <si>
    <t>苏燕平</t>
  </si>
  <si>
    <t>杨学军、何得桂、王  华、樊  凡</t>
  </si>
  <si>
    <t>AI+个案社会工作</t>
  </si>
  <si>
    <t>石  蕊</t>
  </si>
  <si>
    <t>高海珍、邢成举、海莉娟</t>
  </si>
  <si>
    <t>王  华</t>
  </si>
  <si>
    <t>何得桂、郑永君、胡卫卫、 梁运娟</t>
  </si>
  <si>
    <t>城市社会学</t>
  </si>
  <si>
    <t>邢成举</t>
  </si>
  <si>
    <t>肖明远、韩玉祥、海莉娟</t>
  </si>
  <si>
    <t>公共政策学</t>
  </si>
  <si>
    <t>梁运娟</t>
  </si>
  <si>
    <t>何得桂、王  华、樊  凡</t>
  </si>
  <si>
    <t>中国传统文化</t>
  </si>
  <si>
    <t>李荣华</t>
  </si>
  <si>
    <t>卫  丽、赵越云</t>
  </si>
  <si>
    <t>社会统计学</t>
  </si>
  <si>
    <t>海莉娟</t>
  </si>
  <si>
    <t>朱建春、高海珍、石  蕊</t>
  </si>
  <si>
    <t>综合实践课</t>
  </si>
  <si>
    <t>李元元</t>
  </si>
  <si>
    <t>马良灿、邢成举、王春凯</t>
  </si>
  <si>
    <t>语言文化学院</t>
  </si>
  <si>
    <t>中级综合汉语Ⅰ</t>
  </si>
  <si>
    <t>张  杰</t>
  </si>
  <si>
    <t>苏磊鑫、王  敏、王珏青、葛李勤</t>
  </si>
  <si>
    <t>英语演讲</t>
  </si>
  <si>
    <t>张晓容</t>
  </si>
  <si>
    <t>韩芳婷</t>
  </si>
  <si>
    <t>法语（II）</t>
  </si>
  <si>
    <t>金姗姗</t>
  </si>
  <si>
    <t>王静怡</t>
  </si>
  <si>
    <t>英语辩论</t>
  </si>
  <si>
    <t>王晶晶</t>
  </si>
  <si>
    <t>张晓容 巩存芳</t>
  </si>
  <si>
    <t>体育部</t>
  </si>
  <si>
    <t>2241001</t>
  </si>
  <si>
    <t>羽毛球</t>
  </si>
  <si>
    <t>公共基础课</t>
  </si>
  <si>
    <t>贾  锐</t>
  </si>
  <si>
    <t>祝  东、耿  强、许美颖</t>
  </si>
  <si>
    <t>排球IV</t>
  </si>
  <si>
    <t>杜养军</t>
  </si>
  <si>
    <t>杜养军、郭振宇、杨铭祺、刘正杰</t>
  </si>
  <si>
    <t>游泳</t>
  </si>
  <si>
    <t>通识类选修课</t>
  </si>
  <si>
    <t>郝国防</t>
  </si>
  <si>
    <t>李永华、马平军、王艳、高颖晖、赵文红</t>
  </si>
  <si>
    <t>体育II（足球）</t>
  </si>
  <si>
    <t>张旭嘉</t>
  </si>
  <si>
    <t>傅  强、马文军、常  辉、郭亮辰、刘峰江、林世刚</t>
  </si>
  <si>
    <t>体育IV（健美操）</t>
  </si>
  <si>
    <t>高颖晖</t>
  </si>
  <si>
    <t>王  艳、王  超、米丽雅、商浩宇</t>
  </si>
  <si>
    <t>体育IV（篮球）</t>
  </si>
  <si>
    <t>史全社</t>
  </si>
  <si>
    <t>任启俊、丁红江、王  斌、刘金鼎、冯  鑫</t>
  </si>
  <si>
    <t>体育IV（太极拳）</t>
  </si>
  <si>
    <t>王  鲜</t>
  </si>
  <si>
    <t>任启俊、李水生、霍豪杰、谷  健、党建地</t>
  </si>
  <si>
    <t>体育IV（武术）</t>
  </si>
  <si>
    <t>霍豪杰</t>
  </si>
  <si>
    <t>任启俊、王  鲜、李水生</t>
  </si>
  <si>
    <t>体育III(乒乓球)</t>
  </si>
  <si>
    <t>张蓉婧</t>
  </si>
  <si>
    <t>常  辉、郭  磊、王思园</t>
  </si>
  <si>
    <t>篮球规则及裁判法</t>
  </si>
  <si>
    <t>丁洪江</t>
  </si>
  <si>
    <t>王  斌、雷  蕾、冯  鑫、刘金鼎、张世豪</t>
  </si>
  <si>
    <t>体育IV(乒乓球)</t>
  </si>
  <si>
    <t>郭  磊</t>
  </si>
  <si>
    <t>常  辉、张蓉婧、王思园</t>
  </si>
  <si>
    <t>体育II（篮球）</t>
  </si>
  <si>
    <t>冯  鑫</t>
  </si>
  <si>
    <t>丁洪江、王  斌、雷  蕾、刘金鼎、史全社、张世豪</t>
  </si>
  <si>
    <t>综合素质教育学院</t>
  </si>
  <si>
    <t>劳动教育</t>
  </si>
  <si>
    <t>素质拓展</t>
  </si>
  <si>
    <t>张  楠</t>
  </si>
  <si>
    <t>赵  静、李国龙、吴  磊、郎  蕊、吴龙刚、陈  忱、王昱泽、刘树宇、蔡雄春、王博馨</t>
  </si>
  <si>
    <t>军事理论</t>
  </si>
  <si>
    <t>王瑞峰</t>
  </si>
  <si>
    <t>赵  静、肖燮宇、王文良、李向拓、尹传松、李文乐、李冬晨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</si>
</sst>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黑体"/>
      <charset val="134"/>
    </font>
    <font>
      <sz val="9"/>
      <name val="宋体"/>
      <charset val="134"/>
    </font>
    <font>
      <sz val="12"/>
      <name val="黑体"/>
      <charset val="134"/>
    </font>
    <font>
      <sz val="18"/>
      <name val="黑体"/>
      <charset val="134"/>
    </font>
    <font>
      <sz val="9"/>
      <name val="宋体"/>
      <charset val="20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1" fillId="0" borderId="0" xfId="0" applyFont="1">
      <alignment vertical="center"/>
    </xf>
    <xf numFmtId="0" fontId="4" fillId="0" borderId="0" xfId="0" applyNumberFormat="1" applyFont="1" applyFill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left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30"/>
  <sheetViews>
    <sheetView tabSelected="1" topLeftCell="A147" workbookViewId="0">
      <selection activeCell="K154" sqref="K154"/>
    </sheetView>
  </sheetViews>
  <sheetFormatPr defaultColWidth="8.88888888888889" defaultRowHeight="28" customHeight="1"/>
  <cols>
    <col min="1" max="1" width="4.55555555555556" style="2" customWidth="1"/>
    <col min="2" max="2" width="14.8888888888889" style="3" customWidth="1"/>
    <col min="3" max="3" width="13.3333333333333" style="3" customWidth="1"/>
    <col min="4" max="4" width="21.8888888888889" style="3" customWidth="1"/>
    <col min="5" max="5" width="16.7777777777778" style="3" customWidth="1"/>
    <col min="6" max="6" width="12.1111111111111" style="3" customWidth="1"/>
    <col min="7" max="7" width="34.7777777777778" style="5" customWidth="1"/>
    <col min="8" max="17" width="8.88888888888889" style="2"/>
    <col min="18" max="16384" width="8.88888888888889" style="6"/>
  </cols>
  <sheetData>
    <row r="1" s="1" customFormat="1" ht="21" customHeight="1" spans="1:17">
      <c r="A1" s="7" t="s">
        <v>0</v>
      </c>
      <c r="B1" s="7"/>
      <c r="C1" s="7"/>
      <c r="D1" s="7"/>
      <c r="E1" s="7"/>
      <c r="F1" s="7"/>
      <c r="G1" s="7"/>
    </row>
    <row r="2" s="2" customFormat="1" ht="54" customHeight="1" spans="1:17">
      <c r="A2" s="8" t="s">
        <v>1</v>
      </c>
      <c r="B2" s="8"/>
      <c r="C2" s="8"/>
      <c r="D2" s="8"/>
      <c r="E2" s="8"/>
      <c r="F2" s="8"/>
      <c r="G2" s="8"/>
    </row>
    <row r="3" s="3" customFormat="1" ht="26" customHeight="1" spans="1:17">
      <c r="A3" s="9"/>
      <c r="B3" s="9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2"/>
      <c r="I3" s="2"/>
      <c r="J3" s="2"/>
      <c r="K3" s="2"/>
      <c r="L3" s="2"/>
      <c r="M3" s="2"/>
      <c r="N3" s="2"/>
      <c r="O3" s="2"/>
      <c r="P3" s="2"/>
      <c r="Q3" s="2"/>
    </row>
    <row r="4" s="4" customFormat="1" ht="26" customHeight="1" spans="1:17">
      <c r="A4" s="11">
        <v>1</v>
      </c>
      <c r="B4" s="12" t="s">
        <v>8</v>
      </c>
      <c r="C4" s="13">
        <v>3014035</v>
      </c>
      <c r="D4" s="14" t="s">
        <v>9</v>
      </c>
      <c r="E4" s="11" t="s">
        <v>10</v>
      </c>
      <c r="F4" s="11" t="s">
        <v>11</v>
      </c>
      <c r="G4" s="15" t="s">
        <v>12</v>
      </c>
    </row>
    <row r="5" s="4" customFormat="1" ht="26" customHeight="1" spans="1:17">
      <c r="A5" s="11">
        <v>2</v>
      </c>
      <c r="B5" s="16"/>
      <c r="C5" s="11">
        <v>3013048</v>
      </c>
      <c r="D5" s="11" t="s">
        <v>13</v>
      </c>
      <c r="E5" s="11" t="s">
        <v>10</v>
      </c>
      <c r="F5" s="11" t="s">
        <v>14</v>
      </c>
      <c r="G5" s="15" t="s">
        <v>15</v>
      </c>
    </row>
    <row r="6" s="4" customFormat="1" ht="26" customHeight="1" spans="1:17">
      <c r="A6" s="11">
        <v>3</v>
      </c>
      <c r="B6" s="16"/>
      <c r="C6" s="11">
        <v>2012001</v>
      </c>
      <c r="D6" s="11" t="s">
        <v>16</v>
      </c>
      <c r="E6" s="11" t="s">
        <v>17</v>
      </c>
      <c r="F6" s="11" t="s">
        <v>18</v>
      </c>
      <c r="G6" s="15" t="s">
        <v>19</v>
      </c>
    </row>
    <row r="7" s="4" customFormat="1" ht="26" customHeight="1" spans="1:17">
      <c r="A7" s="11">
        <v>4</v>
      </c>
      <c r="B7" s="16"/>
      <c r="C7" s="17">
        <v>3014002</v>
      </c>
      <c r="D7" s="17" t="s">
        <v>20</v>
      </c>
      <c r="E7" s="17" t="s">
        <v>21</v>
      </c>
      <c r="F7" s="17" t="s">
        <v>22</v>
      </c>
      <c r="G7" s="18" t="s">
        <v>23</v>
      </c>
    </row>
    <row r="8" s="4" customFormat="1" ht="26" customHeight="1" spans="1:17">
      <c r="A8" s="11">
        <v>5</v>
      </c>
      <c r="B8" s="16"/>
      <c r="C8" s="14">
        <v>3014078</v>
      </c>
      <c r="D8" s="11" t="s">
        <v>24</v>
      </c>
      <c r="E8" s="11" t="s">
        <v>21</v>
      </c>
      <c r="F8" s="11" t="s">
        <v>25</v>
      </c>
      <c r="G8" s="15" t="s">
        <v>26</v>
      </c>
    </row>
    <row r="9" s="4" customFormat="1" ht="26" customHeight="1" spans="1:17">
      <c r="A9" s="11">
        <v>6</v>
      </c>
      <c r="B9" s="16"/>
      <c r="C9" s="14">
        <v>3013041</v>
      </c>
      <c r="D9" s="11" t="s">
        <v>27</v>
      </c>
      <c r="E9" s="11" t="s">
        <v>10</v>
      </c>
      <c r="F9" s="11" t="s">
        <v>28</v>
      </c>
      <c r="G9" s="15" t="s">
        <v>29</v>
      </c>
    </row>
    <row r="10" s="4" customFormat="1" ht="26" customHeight="1" spans="1:17">
      <c r="A10" s="11">
        <v>7</v>
      </c>
      <c r="B10" s="16"/>
      <c r="C10" s="11">
        <v>2013045</v>
      </c>
      <c r="D10" s="11" t="s">
        <v>30</v>
      </c>
      <c r="E10" s="11" t="s">
        <v>17</v>
      </c>
      <c r="F10" s="11" t="s">
        <v>31</v>
      </c>
      <c r="G10" s="15" t="s">
        <v>32</v>
      </c>
    </row>
    <row r="11" s="4" customFormat="1" ht="26" customHeight="1" spans="1:17">
      <c r="A11" s="11">
        <v>8</v>
      </c>
      <c r="B11" s="16"/>
      <c r="C11" s="17">
        <v>3013052</v>
      </c>
      <c r="D11" s="11" t="s">
        <v>33</v>
      </c>
      <c r="E11" s="11" t="s">
        <v>21</v>
      </c>
      <c r="F11" s="11" t="s">
        <v>34</v>
      </c>
      <c r="G11" s="15" t="s">
        <v>35</v>
      </c>
    </row>
    <row r="12" s="4" customFormat="1" ht="26" customHeight="1" spans="1:17">
      <c r="A12" s="11">
        <v>9</v>
      </c>
      <c r="B12" s="16"/>
      <c r="C12" s="19">
        <v>3013023</v>
      </c>
      <c r="D12" s="11" t="s">
        <v>36</v>
      </c>
      <c r="E12" s="11" t="s">
        <v>10</v>
      </c>
      <c r="F12" s="11" t="s">
        <v>37</v>
      </c>
      <c r="G12" s="15" t="s">
        <v>38</v>
      </c>
    </row>
    <row r="13" s="4" customFormat="1" ht="26" customHeight="1" spans="1:17">
      <c r="A13" s="11">
        <v>10</v>
      </c>
      <c r="B13" s="20"/>
      <c r="C13" s="11">
        <v>3015042</v>
      </c>
      <c r="D13" s="11" t="s">
        <v>39</v>
      </c>
      <c r="E13" s="11" t="s">
        <v>40</v>
      </c>
      <c r="F13" s="11" t="s">
        <v>41</v>
      </c>
      <c r="G13" s="15" t="s">
        <v>42</v>
      </c>
    </row>
    <row r="14" s="4" customFormat="1" ht="26" customHeight="1" spans="1:17">
      <c r="A14" s="11">
        <v>11</v>
      </c>
      <c r="B14" s="12" t="s">
        <v>43</v>
      </c>
      <c r="C14" s="21">
        <v>3024163</v>
      </c>
      <c r="D14" s="11" t="s">
        <v>44</v>
      </c>
      <c r="E14" s="11" t="s">
        <v>45</v>
      </c>
      <c r="F14" s="11" t="s">
        <v>46</v>
      </c>
      <c r="G14" s="15" t="s">
        <v>47</v>
      </c>
    </row>
    <row r="15" s="4" customFormat="1" ht="26" customHeight="1" spans="1:17">
      <c r="A15" s="11">
        <v>12</v>
      </c>
      <c r="B15" s="16"/>
      <c r="C15" s="21">
        <v>3024050</v>
      </c>
      <c r="D15" s="11" t="s">
        <v>48</v>
      </c>
      <c r="E15" s="11" t="s">
        <v>10</v>
      </c>
      <c r="F15" s="11" t="s">
        <v>49</v>
      </c>
      <c r="G15" s="15" t="s">
        <v>50</v>
      </c>
    </row>
    <row r="16" s="4" customFormat="1" ht="26" customHeight="1" spans="1:17">
      <c r="A16" s="11">
        <v>13</v>
      </c>
      <c r="B16" s="16"/>
      <c r="C16" s="21">
        <v>4024180</v>
      </c>
      <c r="D16" s="11" t="s">
        <v>51</v>
      </c>
      <c r="E16" s="11" t="s">
        <v>10</v>
      </c>
      <c r="F16" s="11" t="s">
        <v>52</v>
      </c>
      <c r="G16" s="15" t="s">
        <v>53</v>
      </c>
    </row>
    <row r="17" s="4" customFormat="1" ht="26" customHeight="1" spans="1:7">
      <c r="A17" s="11">
        <v>14</v>
      </c>
      <c r="B17" s="16"/>
      <c r="C17" s="21">
        <v>2023159</v>
      </c>
      <c r="D17" s="11" t="s">
        <v>54</v>
      </c>
      <c r="E17" s="11" t="s">
        <v>17</v>
      </c>
      <c r="F17" s="11" t="s">
        <v>55</v>
      </c>
      <c r="G17" s="15" t="s">
        <v>56</v>
      </c>
    </row>
    <row r="18" s="4" customFormat="1" ht="26" customHeight="1" spans="1:7">
      <c r="A18" s="11">
        <v>15</v>
      </c>
      <c r="B18" s="16"/>
      <c r="C18" s="21">
        <v>3024024</v>
      </c>
      <c r="D18" s="11" t="s">
        <v>57</v>
      </c>
      <c r="E18" s="11" t="s">
        <v>21</v>
      </c>
      <c r="F18" s="11" t="s">
        <v>58</v>
      </c>
      <c r="G18" s="15" t="s">
        <v>59</v>
      </c>
    </row>
    <row r="19" s="4" customFormat="1" ht="26" customHeight="1" spans="1:7">
      <c r="A19" s="11">
        <v>16</v>
      </c>
      <c r="B19" s="16"/>
      <c r="C19" s="21">
        <v>2023168</v>
      </c>
      <c r="D19" s="11" t="s">
        <v>60</v>
      </c>
      <c r="E19" s="11" t="s">
        <v>21</v>
      </c>
      <c r="F19" s="11" t="s">
        <v>61</v>
      </c>
      <c r="G19" s="15" t="s">
        <v>62</v>
      </c>
    </row>
    <row r="20" s="4" customFormat="1" ht="26" customHeight="1" spans="1:7">
      <c r="A20" s="11">
        <v>17</v>
      </c>
      <c r="B20" s="16"/>
      <c r="C20" s="21">
        <v>2023167</v>
      </c>
      <c r="D20" s="11" t="s">
        <v>63</v>
      </c>
      <c r="E20" s="11" t="s">
        <v>17</v>
      </c>
      <c r="F20" s="11" t="s">
        <v>64</v>
      </c>
      <c r="G20" s="15" t="s">
        <v>65</v>
      </c>
    </row>
    <row r="21" s="4" customFormat="1" ht="26" customHeight="1" spans="1:7">
      <c r="A21" s="11">
        <v>18</v>
      </c>
      <c r="B21" s="16"/>
      <c r="C21" s="19">
        <v>3024162</v>
      </c>
      <c r="D21" s="21" t="s">
        <v>66</v>
      </c>
      <c r="E21" s="11" t="s">
        <v>21</v>
      </c>
      <c r="F21" s="21" t="s">
        <v>67</v>
      </c>
      <c r="G21" s="22" t="s">
        <v>68</v>
      </c>
    </row>
    <row r="22" s="4" customFormat="1" ht="26" customHeight="1" spans="1:7">
      <c r="A22" s="11">
        <v>19</v>
      </c>
      <c r="B22" s="16"/>
      <c r="C22" s="21">
        <v>2022120</v>
      </c>
      <c r="D22" s="11" t="s">
        <v>69</v>
      </c>
      <c r="E22" s="11" t="s">
        <v>17</v>
      </c>
      <c r="F22" s="11" t="s">
        <v>70</v>
      </c>
      <c r="G22" s="15" t="s">
        <v>71</v>
      </c>
    </row>
    <row r="23" s="4" customFormat="1" ht="26" customHeight="1" spans="1:7">
      <c r="A23" s="11">
        <v>20</v>
      </c>
      <c r="B23" s="20"/>
      <c r="C23" s="23">
        <v>3025082</v>
      </c>
      <c r="D23" s="11" t="s">
        <v>72</v>
      </c>
      <c r="E23" s="11" t="s">
        <v>40</v>
      </c>
      <c r="F23" s="11" t="s">
        <v>73</v>
      </c>
      <c r="G23" s="15" t="s">
        <v>74</v>
      </c>
    </row>
    <row r="24" s="4" customFormat="1" ht="26" customHeight="1" spans="1:7">
      <c r="A24" s="11">
        <v>21</v>
      </c>
      <c r="B24" s="12" t="s">
        <v>75</v>
      </c>
      <c r="C24" s="14">
        <v>1030506</v>
      </c>
      <c r="D24" s="14" t="s">
        <v>76</v>
      </c>
      <c r="E24" s="14" t="s">
        <v>77</v>
      </c>
      <c r="F24" s="14" t="s">
        <v>78</v>
      </c>
      <c r="G24" s="24" t="s">
        <v>79</v>
      </c>
    </row>
    <row r="25" s="4" customFormat="1" ht="26" customHeight="1" spans="1:7">
      <c r="A25" s="11">
        <v>22</v>
      </c>
      <c r="B25" s="16"/>
      <c r="C25" s="25">
        <v>3034520</v>
      </c>
      <c r="D25" s="25" t="s">
        <v>80</v>
      </c>
      <c r="E25" s="25" t="s">
        <v>10</v>
      </c>
      <c r="F25" s="25" t="s">
        <v>81</v>
      </c>
      <c r="G25" s="26" t="s">
        <v>82</v>
      </c>
    </row>
    <row r="26" s="4" customFormat="1" ht="26" customHeight="1" spans="1:7">
      <c r="A26" s="11">
        <v>23</v>
      </c>
      <c r="B26" s="16"/>
      <c r="C26" s="11">
        <v>2033603</v>
      </c>
      <c r="D26" s="11" t="s">
        <v>83</v>
      </c>
      <c r="E26" s="11" t="s">
        <v>21</v>
      </c>
      <c r="F26" s="11" t="s">
        <v>84</v>
      </c>
      <c r="G26" s="15" t="s">
        <v>85</v>
      </c>
    </row>
    <row r="27" s="4" customFormat="1" ht="26" customHeight="1" spans="1:7">
      <c r="A27" s="11">
        <v>24</v>
      </c>
      <c r="B27" s="16"/>
      <c r="C27" s="11">
        <v>1030509</v>
      </c>
      <c r="D27" s="11" t="s">
        <v>86</v>
      </c>
      <c r="E27" s="11" t="s">
        <v>87</v>
      </c>
      <c r="F27" s="11" t="s">
        <v>88</v>
      </c>
      <c r="G27" s="15" t="s">
        <v>89</v>
      </c>
    </row>
    <row r="28" s="4" customFormat="1" ht="26" customHeight="1" spans="1:7">
      <c r="A28" s="11">
        <v>25</v>
      </c>
      <c r="B28" s="16"/>
      <c r="C28" s="27">
        <v>3033115</v>
      </c>
      <c r="D28" s="27" t="s">
        <v>90</v>
      </c>
      <c r="E28" s="27" t="s">
        <v>21</v>
      </c>
      <c r="F28" s="27" t="s">
        <v>91</v>
      </c>
      <c r="G28" s="28" t="s">
        <v>92</v>
      </c>
    </row>
    <row r="29" s="4" customFormat="1" ht="26" customHeight="1" spans="1:7">
      <c r="A29" s="11">
        <v>26</v>
      </c>
      <c r="B29" s="16"/>
      <c r="C29" s="25">
        <v>2033505</v>
      </c>
      <c r="D29" s="25" t="s">
        <v>93</v>
      </c>
      <c r="E29" s="25" t="s">
        <v>17</v>
      </c>
      <c r="F29" s="25" t="s">
        <v>94</v>
      </c>
      <c r="G29" s="26" t="s">
        <v>95</v>
      </c>
    </row>
    <row r="30" s="4" customFormat="1" ht="26" customHeight="1" spans="1:7">
      <c r="A30" s="11">
        <v>27</v>
      </c>
      <c r="B30" s="16"/>
      <c r="C30" s="11">
        <v>4034220</v>
      </c>
      <c r="D30" s="11" t="s">
        <v>96</v>
      </c>
      <c r="E30" s="11" t="s">
        <v>10</v>
      </c>
      <c r="F30" s="11" t="s">
        <v>97</v>
      </c>
      <c r="G30" s="15" t="s">
        <v>98</v>
      </c>
    </row>
    <row r="31" s="4" customFormat="1" ht="26" customHeight="1" spans="1:7">
      <c r="A31" s="11">
        <v>28</v>
      </c>
      <c r="B31" s="16"/>
      <c r="C31" s="14">
        <v>3033202</v>
      </c>
      <c r="D31" s="14" t="s">
        <v>99</v>
      </c>
      <c r="E31" s="14" t="s">
        <v>21</v>
      </c>
      <c r="F31" s="14" t="s">
        <v>100</v>
      </c>
      <c r="G31" s="15" t="s">
        <v>101</v>
      </c>
    </row>
    <row r="32" s="4" customFormat="1" ht="26" customHeight="1" spans="1:7">
      <c r="A32" s="11">
        <v>29</v>
      </c>
      <c r="B32" s="16"/>
      <c r="C32" s="11">
        <v>4034220</v>
      </c>
      <c r="D32" s="11" t="s">
        <v>96</v>
      </c>
      <c r="E32" s="11" t="s">
        <v>10</v>
      </c>
      <c r="F32" s="11" t="s">
        <v>102</v>
      </c>
      <c r="G32" s="15" t="s">
        <v>103</v>
      </c>
    </row>
    <row r="33" s="4" customFormat="1" ht="26" customHeight="1" spans="1:7">
      <c r="A33" s="11">
        <v>30</v>
      </c>
      <c r="B33" s="16"/>
      <c r="C33" s="11">
        <v>3033111</v>
      </c>
      <c r="D33" s="11" t="s">
        <v>104</v>
      </c>
      <c r="E33" s="11" t="s">
        <v>17</v>
      </c>
      <c r="F33" s="11" t="s">
        <v>97</v>
      </c>
      <c r="G33" s="15" t="s">
        <v>105</v>
      </c>
    </row>
    <row r="34" s="4" customFormat="1" ht="37" customHeight="1" spans="1:7">
      <c r="A34" s="11">
        <v>31</v>
      </c>
      <c r="B34" s="20"/>
      <c r="C34" s="11">
        <v>3035136</v>
      </c>
      <c r="D34" s="11" t="s">
        <v>106</v>
      </c>
      <c r="E34" s="11" t="s">
        <v>40</v>
      </c>
      <c r="F34" s="11" t="s">
        <v>107</v>
      </c>
      <c r="G34" s="15" t="s">
        <v>108</v>
      </c>
    </row>
    <row r="35" s="4" customFormat="1" ht="26" customHeight="1" spans="1:7">
      <c r="A35" s="11">
        <v>32</v>
      </c>
      <c r="B35" s="12" t="s">
        <v>109</v>
      </c>
      <c r="C35" s="29">
        <v>2044165</v>
      </c>
      <c r="D35" s="29" t="s">
        <v>27</v>
      </c>
      <c r="E35" s="29" t="s">
        <v>110</v>
      </c>
      <c r="F35" s="29" t="s">
        <v>111</v>
      </c>
      <c r="G35" s="30" t="s">
        <v>112</v>
      </c>
    </row>
    <row r="36" s="4" customFormat="1" ht="26" customHeight="1" spans="1:7">
      <c r="A36" s="11">
        <v>33</v>
      </c>
      <c r="B36" s="16"/>
      <c r="C36" s="29">
        <v>3044317</v>
      </c>
      <c r="D36" s="29" t="s">
        <v>113</v>
      </c>
      <c r="E36" s="29" t="s">
        <v>45</v>
      </c>
      <c r="F36" s="29" t="s">
        <v>114</v>
      </c>
      <c r="G36" s="30" t="s">
        <v>115</v>
      </c>
    </row>
    <row r="37" s="4" customFormat="1" ht="26" customHeight="1" spans="1:7">
      <c r="A37" s="11">
        <v>34</v>
      </c>
      <c r="B37" s="16"/>
      <c r="C37" s="29">
        <v>2043108</v>
      </c>
      <c r="D37" s="29" t="s">
        <v>116</v>
      </c>
      <c r="E37" s="29" t="s">
        <v>110</v>
      </c>
      <c r="F37" s="29" t="s">
        <v>117</v>
      </c>
      <c r="G37" s="30" t="s">
        <v>118</v>
      </c>
    </row>
    <row r="38" s="4" customFormat="1" ht="26" customHeight="1" spans="1:7">
      <c r="A38" s="11">
        <v>35</v>
      </c>
      <c r="B38" s="16"/>
      <c r="C38" s="29">
        <v>2043109</v>
      </c>
      <c r="D38" s="29" t="s">
        <v>119</v>
      </c>
      <c r="E38" s="29" t="s">
        <v>45</v>
      </c>
      <c r="F38" s="29" t="s">
        <v>120</v>
      </c>
      <c r="G38" s="30" t="s">
        <v>121</v>
      </c>
    </row>
    <row r="39" s="4" customFormat="1" ht="26" customHeight="1" spans="1:7">
      <c r="A39" s="11">
        <v>36</v>
      </c>
      <c r="B39" s="16"/>
      <c r="C39" s="29">
        <v>2042103</v>
      </c>
      <c r="D39" s="29" t="s">
        <v>122</v>
      </c>
      <c r="E39" s="29" t="s">
        <v>110</v>
      </c>
      <c r="F39" s="29" t="s">
        <v>123</v>
      </c>
      <c r="G39" s="30" t="s">
        <v>124</v>
      </c>
    </row>
    <row r="40" s="4" customFormat="1" ht="26" customHeight="1" spans="1:7">
      <c r="A40" s="11">
        <v>37</v>
      </c>
      <c r="B40" s="16"/>
      <c r="C40" s="29">
        <v>2043306</v>
      </c>
      <c r="D40" s="29" t="s">
        <v>125</v>
      </c>
      <c r="E40" s="29" t="s">
        <v>110</v>
      </c>
      <c r="F40" s="29" t="s">
        <v>126</v>
      </c>
      <c r="G40" s="30" t="s">
        <v>127</v>
      </c>
    </row>
    <row r="41" s="4" customFormat="1" ht="26" customHeight="1" spans="1:7">
      <c r="A41" s="11">
        <v>38</v>
      </c>
      <c r="B41" s="16"/>
      <c r="C41" s="29">
        <v>3044134</v>
      </c>
      <c r="D41" s="29" t="s">
        <v>128</v>
      </c>
      <c r="E41" s="29" t="s">
        <v>45</v>
      </c>
      <c r="F41" s="29" t="s">
        <v>129</v>
      </c>
      <c r="G41" s="30" t="s">
        <v>130</v>
      </c>
    </row>
    <row r="42" s="4" customFormat="1" ht="26" customHeight="1" spans="1:7">
      <c r="A42" s="11">
        <v>39</v>
      </c>
      <c r="B42" s="16"/>
      <c r="C42" s="29">
        <v>1043302</v>
      </c>
      <c r="D42" s="29" t="s">
        <v>131</v>
      </c>
      <c r="E42" s="29" t="s">
        <v>110</v>
      </c>
      <c r="F42" s="29" t="s">
        <v>132</v>
      </c>
      <c r="G42" s="30" t="s">
        <v>133</v>
      </c>
    </row>
    <row r="43" s="4" customFormat="1" ht="26" customHeight="1" spans="1:7">
      <c r="A43" s="11">
        <v>40</v>
      </c>
      <c r="B43" s="16"/>
      <c r="C43" s="29">
        <v>3044340</v>
      </c>
      <c r="D43" s="29" t="s">
        <v>134</v>
      </c>
      <c r="E43" s="29" t="s">
        <v>45</v>
      </c>
      <c r="F43" s="29" t="s">
        <v>135</v>
      </c>
      <c r="G43" s="30" t="s">
        <v>136</v>
      </c>
    </row>
    <row r="44" s="4" customFormat="1" ht="26" customHeight="1" spans="1:7">
      <c r="A44" s="11">
        <v>41</v>
      </c>
      <c r="B44" s="16"/>
      <c r="C44" s="29">
        <v>1040450</v>
      </c>
      <c r="D44" s="29" t="s">
        <v>137</v>
      </c>
      <c r="E44" s="29" t="s">
        <v>138</v>
      </c>
      <c r="F44" s="29" t="s">
        <v>139</v>
      </c>
      <c r="G44" s="30" t="s">
        <v>140</v>
      </c>
    </row>
    <row r="45" s="4" customFormat="1" ht="26" customHeight="1" spans="1:7">
      <c r="A45" s="11">
        <v>42</v>
      </c>
      <c r="B45" s="16"/>
      <c r="C45" s="29">
        <v>4045120</v>
      </c>
      <c r="D45" s="29" t="s">
        <v>141</v>
      </c>
      <c r="E45" s="29" t="s">
        <v>142</v>
      </c>
      <c r="F45" s="29" t="s">
        <v>143</v>
      </c>
      <c r="G45" s="30" t="s">
        <v>144</v>
      </c>
    </row>
    <row r="46" s="4" customFormat="1" ht="26" customHeight="1" spans="1:7">
      <c r="A46" s="11">
        <v>43</v>
      </c>
      <c r="B46" s="20"/>
      <c r="C46" s="29">
        <v>3045345</v>
      </c>
      <c r="D46" s="29" t="s">
        <v>145</v>
      </c>
      <c r="E46" s="29" t="s">
        <v>142</v>
      </c>
      <c r="F46" s="29" t="s">
        <v>146</v>
      </c>
      <c r="G46" s="30" t="s">
        <v>147</v>
      </c>
    </row>
    <row r="47" s="4" customFormat="1" ht="26" customHeight="1" spans="1:7">
      <c r="A47" s="11">
        <v>44</v>
      </c>
      <c r="B47" s="12" t="s">
        <v>148</v>
      </c>
      <c r="C47" s="11">
        <v>2284001</v>
      </c>
      <c r="D47" s="11" t="s">
        <v>149</v>
      </c>
      <c r="E47" s="11" t="s">
        <v>21</v>
      </c>
      <c r="F47" s="11" t="s">
        <v>150</v>
      </c>
      <c r="G47" s="15" t="s">
        <v>151</v>
      </c>
    </row>
    <row r="48" s="4" customFormat="1" ht="26" customHeight="1" spans="1:7">
      <c r="A48" s="11">
        <v>45</v>
      </c>
      <c r="B48" s="16"/>
      <c r="C48" s="11">
        <v>2284215</v>
      </c>
      <c r="D48" s="11" t="s">
        <v>152</v>
      </c>
      <c r="E48" s="11" t="s">
        <v>21</v>
      </c>
      <c r="F48" s="11" t="s">
        <v>153</v>
      </c>
      <c r="G48" s="15" t="s">
        <v>154</v>
      </c>
    </row>
    <row r="49" s="4" customFormat="1" ht="26" customHeight="1" spans="1:7">
      <c r="A49" s="11">
        <v>46</v>
      </c>
      <c r="B49" s="16"/>
      <c r="C49" s="11">
        <v>2284211</v>
      </c>
      <c r="D49" s="11" t="s">
        <v>155</v>
      </c>
      <c r="E49" s="11" t="s">
        <v>156</v>
      </c>
      <c r="F49" s="11" t="s">
        <v>157</v>
      </c>
      <c r="G49" s="15" t="s">
        <v>158</v>
      </c>
    </row>
    <row r="50" s="4" customFormat="1" ht="26" customHeight="1" spans="1:7">
      <c r="A50" s="11">
        <v>47</v>
      </c>
      <c r="B50" s="16"/>
      <c r="C50" s="11">
        <v>2284002</v>
      </c>
      <c r="D50" s="11" t="s">
        <v>159</v>
      </c>
      <c r="E50" s="11" t="s">
        <v>21</v>
      </c>
      <c r="F50" s="11" t="s">
        <v>160</v>
      </c>
      <c r="G50" s="15" t="s">
        <v>161</v>
      </c>
    </row>
    <row r="51" s="4" customFormat="1" ht="26" customHeight="1" spans="1:7">
      <c r="A51" s="11">
        <v>48</v>
      </c>
      <c r="B51" s="16"/>
      <c r="C51" s="11">
        <v>3285002</v>
      </c>
      <c r="D51" s="11" t="s">
        <v>162</v>
      </c>
      <c r="E51" s="11" t="s">
        <v>40</v>
      </c>
      <c r="F51" s="11" t="s">
        <v>163</v>
      </c>
      <c r="G51" s="15" t="s">
        <v>164</v>
      </c>
    </row>
    <row r="52" s="4" customFormat="1" ht="26" customHeight="1" spans="1:7">
      <c r="A52" s="11">
        <v>49</v>
      </c>
      <c r="B52" s="20"/>
      <c r="C52" s="11">
        <v>3285221</v>
      </c>
      <c r="D52" s="11" t="s">
        <v>165</v>
      </c>
      <c r="E52" s="11" t="s">
        <v>21</v>
      </c>
      <c r="F52" s="11" t="s">
        <v>166</v>
      </c>
      <c r="G52" s="15" t="s">
        <v>167</v>
      </c>
    </row>
    <row r="53" s="4" customFormat="1" ht="26" customHeight="1" spans="1:7">
      <c r="A53" s="11">
        <v>50</v>
      </c>
      <c r="B53" s="12" t="s">
        <v>168</v>
      </c>
      <c r="C53" s="11">
        <v>2162501</v>
      </c>
      <c r="D53" s="11" t="s">
        <v>169</v>
      </c>
      <c r="E53" s="11" t="s">
        <v>17</v>
      </c>
      <c r="F53" s="11" t="s">
        <v>170</v>
      </c>
      <c r="G53" s="15" t="s">
        <v>171</v>
      </c>
    </row>
    <row r="54" s="4" customFormat="1" ht="26" customHeight="1" spans="1:7">
      <c r="A54" s="11">
        <v>51</v>
      </c>
      <c r="B54" s="16"/>
      <c r="C54" s="11" t="s">
        <v>172</v>
      </c>
      <c r="D54" s="11" t="s">
        <v>173</v>
      </c>
      <c r="E54" s="11" t="s">
        <v>21</v>
      </c>
      <c r="F54" s="11" t="s">
        <v>174</v>
      </c>
      <c r="G54" s="15" t="s">
        <v>175</v>
      </c>
    </row>
    <row r="55" s="4" customFormat="1" ht="26" customHeight="1" spans="1:7">
      <c r="A55" s="11">
        <v>52</v>
      </c>
      <c r="B55" s="16"/>
      <c r="C55" s="11">
        <v>2162306</v>
      </c>
      <c r="D55" s="11" t="s">
        <v>176</v>
      </c>
      <c r="E55" s="11" t="s">
        <v>21</v>
      </c>
      <c r="F55" s="11" t="s">
        <v>177</v>
      </c>
      <c r="G55" s="15" t="s">
        <v>178</v>
      </c>
    </row>
    <row r="56" s="4" customFormat="1" ht="26" customHeight="1" spans="1:7">
      <c r="A56" s="11">
        <v>53</v>
      </c>
      <c r="B56" s="16"/>
      <c r="C56" s="11">
        <v>4164512</v>
      </c>
      <c r="D56" s="11" t="s">
        <v>179</v>
      </c>
      <c r="E56" s="11" t="s">
        <v>21</v>
      </c>
      <c r="F56" s="11" t="s">
        <v>180</v>
      </c>
      <c r="G56" s="15" t="s">
        <v>181</v>
      </c>
    </row>
    <row r="57" s="4" customFormat="1" ht="26" customHeight="1" spans="1:7">
      <c r="A57" s="11">
        <v>54</v>
      </c>
      <c r="B57" s="16"/>
      <c r="C57" s="11">
        <v>5164214</v>
      </c>
      <c r="D57" s="11" t="s">
        <v>182</v>
      </c>
      <c r="E57" s="11" t="s">
        <v>10</v>
      </c>
      <c r="F57" s="11" t="s">
        <v>183</v>
      </c>
      <c r="G57" s="15" t="s">
        <v>184</v>
      </c>
    </row>
    <row r="58" s="4" customFormat="1" ht="26" customHeight="1" spans="1:7">
      <c r="A58" s="11">
        <v>55</v>
      </c>
      <c r="B58" s="16"/>
      <c r="C58" s="11">
        <v>2164510</v>
      </c>
      <c r="D58" s="11" t="s">
        <v>185</v>
      </c>
      <c r="E58" s="11" t="s">
        <v>21</v>
      </c>
      <c r="F58" s="11" t="s">
        <v>186</v>
      </c>
      <c r="G58" s="15" t="s">
        <v>187</v>
      </c>
    </row>
    <row r="59" s="4" customFormat="1" ht="26" customHeight="1" spans="1:7">
      <c r="A59" s="11">
        <v>56</v>
      </c>
      <c r="B59" s="20"/>
      <c r="C59" s="11">
        <v>3164207</v>
      </c>
      <c r="D59" s="11" t="s">
        <v>188</v>
      </c>
      <c r="E59" s="11" t="s">
        <v>17</v>
      </c>
      <c r="F59" s="11" t="s">
        <v>189</v>
      </c>
      <c r="G59" s="15" t="s">
        <v>190</v>
      </c>
    </row>
    <row r="60" s="4" customFormat="1" ht="26" customHeight="1" spans="1:7">
      <c r="A60" s="11">
        <v>57</v>
      </c>
      <c r="B60" s="12" t="s">
        <v>191</v>
      </c>
      <c r="C60" s="11">
        <v>3053104</v>
      </c>
      <c r="D60" s="11" t="s">
        <v>192</v>
      </c>
      <c r="E60" s="11" t="s">
        <v>21</v>
      </c>
      <c r="F60" s="11" t="s">
        <v>193</v>
      </c>
      <c r="G60" s="15" t="s">
        <v>194</v>
      </c>
    </row>
    <row r="61" s="4" customFormat="1" ht="26" customHeight="1" spans="1:7">
      <c r="A61" s="11">
        <v>58</v>
      </c>
      <c r="B61" s="16"/>
      <c r="C61" s="11">
        <v>3054127</v>
      </c>
      <c r="D61" s="11" t="s">
        <v>195</v>
      </c>
      <c r="E61" s="11" t="s">
        <v>10</v>
      </c>
      <c r="F61" s="11" t="s">
        <v>196</v>
      </c>
      <c r="G61" s="15" t="s">
        <v>197</v>
      </c>
    </row>
    <row r="62" s="4" customFormat="1" ht="26" customHeight="1" spans="1:7">
      <c r="A62" s="11">
        <v>59</v>
      </c>
      <c r="B62" s="16"/>
      <c r="C62" s="11">
        <v>4054152</v>
      </c>
      <c r="D62" s="11" t="s">
        <v>198</v>
      </c>
      <c r="E62" s="11" t="s">
        <v>21</v>
      </c>
      <c r="F62" s="11" t="s">
        <v>199</v>
      </c>
      <c r="G62" s="15" t="s">
        <v>200</v>
      </c>
    </row>
    <row r="63" s="4" customFormat="1" ht="26" customHeight="1" spans="1:7">
      <c r="A63" s="11">
        <v>60</v>
      </c>
      <c r="B63" s="16"/>
      <c r="C63" s="11">
        <v>3054159</v>
      </c>
      <c r="D63" s="11" t="s">
        <v>201</v>
      </c>
      <c r="E63" s="11" t="s">
        <v>21</v>
      </c>
      <c r="F63" s="11" t="s">
        <v>202</v>
      </c>
      <c r="G63" s="15" t="s">
        <v>203</v>
      </c>
    </row>
    <row r="64" s="4" customFormat="1" ht="26" customHeight="1" spans="1:7">
      <c r="A64" s="11">
        <v>61</v>
      </c>
      <c r="B64" s="16"/>
      <c r="C64" s="11">
        <v>2052202</v>
      </c>
      <c r="D64" s="11" t="s">
        <v>204</v>
      </c>
      <c r="E64" s="11" t="s">
        <v>17</v>
      </c>
      <c r="F64" s="11" t="s">
        <v>205</v>
      </c>
      <c r="G64" s="15" t="s">
        <v>206</v>
      </c>
    </row>
    <row r="65" s="4" customFormat="1" ht="26" customHeight="1" spans="1:7">
      <c r="A65" s="11">
        <v>62</v>
      </c>
      <c r="B65" s="16"/>
      <c r="C65" s="11">
        <v>2054431</v>
      </c>
      <c r="D65" s="11" t="s">
        <v>207</v>
      </c>
      <c r="E65" s="11" t="s">
        <v>21</v>
      </c>
      <c r="F65" s="11" t="s">
        <v>208</v>
      </c>
      <c r="G65" s="15" t="s">
        <v>209</v>
      </c>
    </row>
    <row r="66" s="4" customFormat="1" ht="26" customHeight="1" spans="1:7">
      <c r="A66" s="11">
        <v>63</v>
      </c>
      <c r="B66" s="16"/>
      <c r="C66" s="11">
        <v>3053344</v>
      </c>
      <c r="D66" s="11" t="s">
        <v>210</v>
      </c>
      <c r="E66" s="11" t="s">
        <v>17</v>
      </c>
      <c r="F66" s="11" t="s">
        <v>211</v>
      </c>
      <c r="G66" s="15" t="s">
        <v>212</v>
      </c>
    </row>
    <row r="67" s="4" customFormat="1" ht="26" customHeight="1" spans="1:7">
      <c r="A67" s="11">
        <v>64</v>
      </c>
      <c r="B67" s="16"/>
      <c r="C67" s="11">
        <v>2054253</v>
      </c>
      <c r="D67" s="11" t="s">
        <v>213</v>
      </c>
      <c r="E67" s="11" t="s">
        <v>17</v>
      </c>
      <c r="F67" s="11" t="s">
        <v>214</v>
      </c>
      <c r="G67" s="15" t="s">
        <v>215</v>
      </c>
    </row>
    <row r="68" s="4" customFormat="1" ht="26" customHeight="1" spans="1:7">
      <c r="A68" s="11">
        <v>65</v>
      </c>
      <c r="B68" s="16"/>
      <c r="C68" s="11">
        <v>3054457</v>
      </c>
      <c r="D68" s="11" t="s">
        <v>216</v>
      </c>
      <c r="E68" s="11" t="s">
        <v>21</v>
      </c>
      <c r="F68" s="11" t="s">
        <v>217</v>
      </c>
      <c r="G68" s="15" t="s">
        <v>218</v>
      </c>
    </row>
    <row r="69" s="4" customFormat="1" ht="26" customHeight="1" spans="1:7">
      <c r="A69" s="11">
        <v>66</v>
      </c>
      <c r="B69" s="16"/>
      <c r="C69" s="17">
        <v>3054150</v>
      </c>
      <c r="D69" s="11" t="s">
        <v>219</v>
      </c>
      <c r="E69" s="11" t="s">
        <v>45</v>
      </c>
      <c r="F69" s="11" t="s">
        <v>220</v>
      </c>
      <c r="G69" s="15" t="s">
        <v>221</v>
      </c>
    </row>
    <row r="70" s="4" customFormat="1" ht="26" customHeight="1" spans="1:7">
      <c r="A70" s="11">
        <v>67</v>
      </c>
      <c r="B70" s="16"/>
      <c r="C70" s="11">
        <v>3053104</v>
      </c>
      <c r="D70" s="11" t="s">
        <v>192</v>
      </c>
      <c r="E70" s="11" t="s">
        <v>21</v>
      </c>
      <c r="F70" s="11" t="s">
        <v>222</v>
      </c>
      <c r="G70" s="15" t="s">
        <v>223</v>
      </c>
    </row>
    <row r="71" s="4" customFormat="1" ht="26" customHeight="1" spans="1:7">
      <c r="A71" s="11">
        <v>68</v>
      </c>
      <c r="B71" s="16"/>
      <c r="C71" s="11">
        <v>1052703</v>
      </c>
      <c r="D71" s="11" t="s">
        <v>224</v>
      </c>
      <c r="E71" s="11" t="s">
        <v>17</v>
      </c>
      <c r="F71" s="11" t="s">
        <v>225</v>
      </c>
      <c r="G71" s="15" t="s">
        <v>226</v>
      </c>
    </row>
    <row r="72" s="4" customFormat="1" ht="26" customHeight="1" spans="1:7">
      <c r="A72" s="11">
        <v>69</v>
      </c>
      <c r="B72" s="16"/>
      <c r="C72" s="11">
        <v>3054348</v>
      </c>
      <c r="D72" s="11" t="s">
        <v>227</v>
      </c>
      <c r="E72" s="11" t="s">
        <v>21</v>
      </c>
      <c r="F72" s="11" t="s">
        <v>228</v>
      </c>
      <c r="G72" s="15" t="s">
        <v>229</v>
      </c>
    </row>
    <row r="73" s="4" customFormat="1" ht="26" customHeight="1" spans="1:7">
      <c r="A73" s="11">
        <v>70</v>
      </c>
      <c r="B73" s="16"/>
      <c r="C73" s="11">
        <v>3054417</v>
      </c>
      <c r="D73" s="11" t="s">
        <v>230</v>
      </c>
      <c r="E73" s="11" t="s">
        <v>21</v>
      </c>
      <c r="F73" s="11" t="s">
        <v>231</v>
      </c>
      <c r="G73" s="15" t="s">
        <v>232</v>
      </c>
    </row>
    <row r="74" s="4" customFormat="1" ht="26" customHeight="1" spans="1:7">
      <c r="A74" s="11">
        <v>71</v>
      </c>
      <c r="B74" s="16"/>
      <c r="C74" s="11">
        <v>2053106</v>
      </c>
      <c r="D74" s="11" t="s">
        <v>233</v>
      </c>
      <c r="E74" s="11" t="s">
        <v>234</v>
      </c>
      <c r="F74" s="11" t="s">
        <v>235</v>
      </c>
      <c r="G74" s="15" t="s">
        <v>236</v>
      </c>
    </row>
    <row r="75" s="4" customFormat="1" ht="26" customHeight="1" spans="1:7">
      <c r="A75" s="11">
        <v>72</v>
      </c>
      <c r="B75" s="16"/>
      <c r="C75" s="11">
        <v>3054149</v>
      </c>
      <c r="D75" s="11" t="s">
        <v>237</v>
      </c>
      <c r="E75" s="11" t="s">
        <v>21</v>
      </c>
      <c r="F75" s="11" t="s">
        <v>238</v>
      </c>
      <c r="G75" s="15" t="s">
        <v>239</v>
      </c>
    </row>
    <row r="76" s="4" customFormat="1" ht="26" customHeight="1" spans="1:7">
      <c r="A76" s="11">
        <v>73</v>
      </c>
      <c r="B76" s="16"/>
      <c r="C76" s="11">
        <v>2052308</v>
      </c>
      <c r="D76" s="11" t="s">
        <v>240</v>
      </c>
      <c r="E76" s="11" t="s">
        <v>10</v>
      </c>
      <c r="F76" s="11" t="s">
        <v>241</v>
      </c>
      <c r="G76" s="15" t="s">
        <v>242</v>
      </c>
    </row>
    <row r="77" s="4" customFormat="1" ht="26" customHeight="1" spans="1:7">
      <c r="A77" s="11">
        <v>74</v>
      </c>
      <c r="B77" s="16"/>
      <c r="C77" s="11">
        <v>3054222</v>
      </c>
      <c r="D77" s="11" t="s">
        <v>243</v>
      </c>
      <c r="E77" s="11" t="s">
        <v>10</v>
      </c>
      <c r="F77" s="11" t="s">
        <v>244</v>
      </c>
      <c r="G77" s="15" t="s">
        <v>245</v>
      </c>
    </row>
    <row r="78" s="4" customFormat="1" ht="26" customHeight="1" spans="1:7">
      <c r="A78" s="11">
        <v>75</v>
      </c>
      <c r="B78" s="16"/>
      <c r="C78" s="11">
        <v>105090</v>
      </c>
      <c r="D78" s="11" t="s">
        <v>246</v>
      </c>
      <c r="E78" s="11" t="s">
        <v>77</v>
      </c>
      <c r="F78" s="11" t="s">
        <v>247</v>
      </c>
      <c r="G78" s="15" t="s">
        <v>248</v>
      </c>
    </row>
    <row r="79" s="4" customFormat="1" ht="26" customHeight="1" spans="1:7">
      <c r="A79" s="11">
        <v>76</v>
      </c>
      <c r="B79" s="16"/>
      <c r="C79" s="11">
        <v>2052304</v>
      </c>
      <c r="D79" s="11" t="s">
        <v>249</v>
      </c>
      <c r="E79" s="11" t="s">
        <v>17</v>
      </c>
      <c r="F79" s="11" t="s">
        <v>250</v>
      </c>
      <c r="G79" s="15" t="s">
        <v>251</v>
      </c>
    </row>
    <row r="80" s="4" customFormat="1" ht="26" customHeight="1" spans="1:7">
      <c r="A80" s="11">
        <v>77</v>
      </c>
      <c r="B80" s="20"/>
      <c r="C80" s="11">
        <v>3054223</v>
      </c>
      <c r="D80" s="11" t="s">
        <v>252</v>
      </c>
      <c r="E80" s="11" t="s">
        <v>10</v>
      </c>
      <c r="F80" s="11" t="s">
        <v>253</v>
      </c>
      <c r="G80" s="15" t="s">
        <v>254</v>
      </c>
    </row>
    <row r="81" s="4" customFormat="1" ht="26" customHeight="1" spans="1:7">
      <c r="A81" s="11">
        <v>78</v>
      </c>
      <c r="B81" s="12" t="s">
        <v>255</v>
      </c>
      <c r="C81" s="11">
        <v>3204320</v>
      </c>
      <c r="D81" s="11" t="s">
        <v>256</v>
      </c>
      <c r="E81" s="11" t="s">
        <v>21</v>
      </c>
      <c r="F81" s="14" t="s">
        <v>257</v>
      </c>
      <c r="G81" s="15" t="s">
        <v>258</v>
      </c>
    </row>
    <row r="82" s="4" customFormat="1" ht="26" customHeight="1" spans="1:7">
      <c r="A82" s="11">
        <v>79</v>
      </c>
      <c r="B82" s="16"/>
      <c r="C82" s="11">
        <v>3203120</v>
      </c>
      <c r="D82" s="11" t="s">
        <v>259</v>
      </c>
      <c r="E82" s="11" t="s">
        <v>21</v>
      </c>
      <c r="F82" s="14" t="s">
        <v>260</v>
      </c>
      <c r="G82" s="15" t="s">
        <v>261</v>
      </c>
    </row>
    <row r="83" s="4" customFormat="1" ht="26" customHeight="1" spans="1:7">
      <c r="A83" s="11">
        <v>80</v>
      </c>
      <c r="B83" s="16"/>
      <c r="C83" s="11">
        <v>1204040</v>
      </c>
      <c r="D83" s="11" t="s">
        <v>262</v>
      </c>
      <c r="E83" s="11" t="s">
        <v>21</v>
      </c>
      <c r="F83" s="14" t="s">
        <v>263</v>
      </c>
      <c r="G83" s="15" t="s">
        <v>264</v>
      </c>
    </row>
    <row r="84" s="4" customFormat="1" ht="26" customHeight="1" spans="1:7">
      <c r="A84" s="11">
        <v>81</v>
      </c>
      <c r="B84" s="16"/>
      <c r="C84" s="11">
        <v>3204362</v>
      </c>
      <c r="D84" s="11" t="s">
        <v>265</v>
      </c>
      <c r="E84" s="11" t="s">
        <v>10</v>
      </c>
      <c r="F84" s="11" t="s">
        <v>266</v>
      </c>
      <c r="G84" s="15" t="s">
        <v>267</v>
      </c>
    </row>
    <row r="85" s="4" customFormat="1" ht="26" customHeight="1" spans="1:7">
      <c r="A85" s="11">
        <v>82</v>
      </c>
      <c r="B85" s="16"/>
      <c r="C85" s="11">
        <v>3203313</v>
      </c>
      <c r="D85" s="11" t="s">
        <v>268</v>
      </c>
      <c r="E85" s="11" t="s">
        <v>21</v>
      </c>
      <c r="F85" s="11" t="s">
        <v>269</v>
      </c>
      <c r="G85" s="15" t="s">
        <v>270</v>
      </c>
    </row>
    <row r="86" s="4" customFormat="1" ht="26" customHeight="1" spans="1:7">
      <c r="A86" s="11">
        <v>83</v>
      </c>
      <c r="B86" s="16"/>
      <c r="C86" s="11">
        <v>2200107</v>
      </c>
      <c r="D86" s="11" t="s">
        <v>271</v>
      </c>
      <c r="E86" s="11" t="s">
        <v>77</v>
      </c>
      <c r="F86" s="11" t="s">
        <v>272</v>
      </c>
      <c r="G86" s="15" t="s">
        <v>273</v>
      </c>
    </row>
    <row r="87" s="4" customFormat="1" ht="26" customHeight="1" spans="1:7">
      <c r="A87" s="11">
        <v>84</v>
      </c>
      <c r="B87" s="20"/>
      <c r="C87" s="11">
        <v>2204009</v>
      </c>
      <c r="D87" s="11" t="s">
        <v>274</v>
      </c>
      <c r="E87" s="11" t="s">
        <v>21</v>
      </c>
      <c r="F87" s="11" t="s">
        <v>275</v>
      </c>
      <c r="G87" s="15" t="s">
        <v>276</v>
      </c>
    </row>
    <row r="88" s="4" customFormat="1" ht="26" customHeight="1" spans="1:7">
      <c r="A88" s="11">
        <v>85</v>
      </c>
      <c r="B88" s="12" t="s">
        <v>277</v>
      </c>
      <c r="C88" s="25">
        <v>2062402</v>
      </c>
      <c r="D88" s="25" t="s">
        <v>278</v>
      </c>
      <c r="E88" s="25" t="s">
        <v>17</v>
      </c>
      <c r="F88" s="25" t="s">
        <v>279</v>
      </c>
      <c r="G88" s="26" t="s">
        <v>280</v>
      </c>
    </row>
    <row r="89" s="4" customFormat="1" ht="26" customHeight="1" spans="1:7">
      <c r="A89" s="11">
        <v>86</v>
      </c>
      <c r="B89" s="16"/>
      <c r="C89" s="25">
        <v>3064416</v>
      </c>
      <c r="D89" s="25" t="s">
        <v>281</v>
      </c>
      <c r="E89" s="25" t="s">
        <v>17</v>
      </c>
      <c r="F89" s="25" t="s">
        <v>282</v>
      </c>
      <c r="G89" s="26" t="s">
        <v>283</v>
      </c>
    </row>
    <row r="90" s="4" customFormat="1" ht="26" customHeight="1" spans="1:7">
      <c r="A90" s="11">
        <v>87</v>
      </c>
      <c r="B90" s="16"/>
      <c r="C90" s="25">
        <v>1062102</v>
      </c>
      <c r="D90" s="25" t="s">
        <v>284</v>
      </c>
      <c r="E90" s="25" t="s">
        <v>17</v>
      </c>
      <c r="F90" s="25" t="s">
        <v>285</v>
      </c>
      <c r="G90" s="26" t="s">
        <v>286</v>
      </c>
    </row>
    <row r="91" s="4" customFormat="1" ht="26" customHeight="1" spans="1:7">
      <c r="A91" s="11">
        <v>88</v>
      </c>
      <c r="B91" s="16"/>
      <c r="C91" s="25">
        <v>3063208</v>
      </c>
      <c r="D91" s="25" t="s">
        <v>287</v>
      </c>
      <c r="E91" s="25" t="s">
        <v>21</v>
      </c>
      <c r="F91" s="25" t="s">
        <v>288</v>
      </c>
      <c r="G91" s="26" t="s">
        <v>289</v>
      </c>
    </row>
    <row r="92" s="4" customFormat="1" ht="26" customHeight="1" spans="1:7">
      <c r="A92" s="11">
        <v>89</v>
      </c>
      <c r="B92" s="16"/>
      <c r="C92" s="25">
        <v>2063131</v>
      </c>
      <c r="D92" s="25" t="s">
        <v>290</v>
      </c>
      <c r="E92" s="25" t="s">
        <v>10</v>
      </c>
      <c r="F92" s="25" t="s">
        <v>291</v>
      </c>
      <c r="G92" s="26" t="s">
        <v>292</v>
      </c>
    </row>
    <row r="93" s="4" customFormat="1" ht="26" customHeight="1" spans="1:7">
      <c r="A93" s="11">
        <v>90</v>
      </c>
      <c r="B93" s="16"/>
      <c r="C93" s="31">
        <v>3063075</v>
      </c>
      <c r="D93" s="25" t="s">
        <v>293</v>
      </c>
      <c r="E93" s="31" t="s">
        <v>45</v>
      </c>
      <c r="F93" s="25" t="s">
        <v>294</v>
      </c>
      <c r="G93" s="26" t="s">
        <v>295</v>
      </c>
    </row>
    <row r="94" s="4" customFormat="1" ht="26" customHeight="1" spans="1:7">
      <c r="A94" s="11">
        <v>91</v>
      </c>
      <c r="B94" s="16"/>
      <c r="C94" s="25">
        <v>2063706</v>
      </c>
      <c r="D94" s="25" t="s">
        <v>296</v>
      </c>
      <c r="E94" s="25" t="s">
        <v>17</v>
      </c>
      <c r="F94" s="25" t="s">
        <v>297</v>
      </c>
      <c r="G94" s="26" t="s">
        <v>298</v>
      </c>
    </row>
    <row r="95" s="4" customFormat="1" ht="26" customHeight="1" spans="1:7">
      <c r="A95" s="11">
        <v>92</v>
      </c>
      <c r="B95" s="16"/>
      <c r="C95" s="31">
        <v>3063075</v>
      </c>
      <c r="D95" s="25" t="s">
        <v>293</v>
      </c>
      <c r="E95" s="31" t="s">
        <v>45</v>
      </c>
      <c r="F95" s="25" t="s">
        <v>294</v>
      </c>
      <c r="G95" s="26" t="s">
        <v>295</v>
      </c>
    </row>
    <row r="96" s="4" customFormat="1" ht="26" customHeight="1" spans="1:7">
      <c r="A96" s="11">
        <v>93</v>
      </c>
      <c r="B96" s="20"/>
      <c r="C96" s="31">
        <v>2065220</v>
      </c>
      <c r="D96" s="25" t="s">
        <v>299</v>
      </c>
      <c r="E96" s="25" t="s">
        <v>40</v>
      </c>
      <c r="F96" s="25" t="s">
        <v>300</v>
      </c>
      <c r="G96" s="26" t="s">
        <v>301</v>
      </c>
    </row>
    <row r="97" s="4" customFormat="1" ht="26" customHeight="1" spans="1:7">
      <c r="A97" s="11">
        <v>94</v>
      </c>
      <c r="B97" s="12" t="s">
        <v>302</v>
      </c>
      <c r="C97" s="11">
        <v>3074452</v>
      </c>
      <c r="D97" s="11" t="s">
        <v>303</v>
      </c>
      <c r="E97" s="11" t="s">
        <v>10</v>
      </c>
      <c r="F97" s="11" t="s">
        <v>304</v>
      </c>
      <c r="G97" s="15" t="s">
        <v>305</v>
      </c>
    </row>
    <row r="98" s="4" customFormat="1" ht="26" customHeight="1" spans="1:7">
      <c r="A98" s="11">
        <v>95</v>
      </c>
      <c r="B98" s="16"/>
      <c r="C98" s="11">
        <v>3074460</v>
      </c>
      <c r="D98" s="11" t="s">
        <v>306</v>
      </c>
      <c r="E98" s="11" t="s">
        <v>10</v>
      </c>
      <c r="F98" s="11" t="s">
        <v>22</v>
      </c>
      <c r="G98" s="15" t="s">
        <v>307</v>
      </c>
    </row>
    <row r="99" s="4" customFormat="1" ht="26" customHeight="1" spans="1:7">
      <c r="A99" s="11">
        <v>96</v>
      </c>
      <c r="B99" s="16"/>
      <c r="C99" s="11">
        <v>2073251</v>
      </c>
      <c r="D99" s="11" t="s">
        <v>308</v>
      </c>
      <c r="E99" s="11" t="s">
        <v>17</v>
      </c>
      <c r="F99" s="11" t="s">
        <v>309</v>
      </c>
      <c r="G99" s="15" t="s">
        <v>310</v>
      </c>
    </row>
    <row r="100" s="4" customFormat="1" ht="26" customHeight="1" spans="1:7">
      <c r="A100" s="11">
        <v>97</v>
      </c>
      <c r="B100" s="16"/>
      <c r="C100" s="11">
        <v>3073458</v>
      </c>
      <c r="D100" s="11" t="s">
        <v>311</v>
      </c>
      <c r="E100" s="11" t="s">
        <v>21</v>
      </c>
      <c r="F100" s="11" t="s">
        <v>312</v>
      </c>
      <c r="G100" s="15" t="s">
        <v>313</v>
      </c>
    </row>
    <row r="101" s="4" customFormat="1" ht="26" customHeight="1" spans="1:7">
      <c r="A101" s="11">
        <v>98</v>
      </c>
      <c r="B101" s="16"/>
      <c r="C101" s="11">
        <v>3073354</v>
      </c>
      <c r="D101" s="11" t="s">
        <v>314</v>
      </c>
      <c r="E101" s="11" t="s">
        <v>17</v>
      </c>
      <c r="F101" s="11" t="s">
        <v>315</v>
      </c>
      <c r="G101" s="15" t="s">
        <v>316</v>
      </c>
    </row>
    <row r="102" s="4" customFormat="1" ht="26" customHeight="1" spans="1:7">
      <c r="A102" s="11">
        <v>99</v>
      </c>
      <c r="B102" s="16"/>
      <c r="C102" s="11">
        <v>3074253</v>
      </c>
      <c r="D102" s="11" t="s">
        <v>317</v>
      </c>
      <c r="E102" s="11" t="s">
        <v>10</v>
      </c>
      <c r="F102" s="11" t="s">
        <v>318</v>
      </c>
      <c r="G102" s="15" t="s">
        <v>319</v>
      </c>
    </row>
    <row r="103" s="4" customFormat="1" ht="26" customHeight="1" spans="1:7">
      <c r="A103" s="11">
        <v>100</v>
      </c>
      <c r="B103" s="16"/>
      <c r="C103" s="11">
        <v>2073351</v>
      </c>
      <c r="D103" s="11" t="s">
        <v>320</v>
      </c>
      <c r="E103" s="11" t="s">
        <v>17</v>
      </c>
      <c r="F103" s="11" t="s">
        <v>321</v>
      </c>
      <c r="G103" s="15" t="s">
        <v>322</v>
      </c>
    </row>
    <row r="104" s="4" customFormat="1" ht="26" customHeight="1" spans="1:7">
      <c r="A104" s="11">
        <v>101</v>
      </c>
      <c r="B104" s="16"/>
      <c r="C104" s="11">
        <v>3074467</v>
      </c>
      <c r="D104" s="11" t="s">
        <v>323</v>
      </c>
      <c r="E104" s="11" t="s">
        <v>10</v>
      </c>
      <c r="F104" s="11" t="s">
        <v>324</v>
      </c>
      <c r="G104" s="15" t="s">
        <v>325</v>
      </c>
    </row>
    <row r="105" s="4" customFormat="1" ht="26" customHeight="1" spans="1:7">
      <c r="A105" s="11">
        <v>102</v>
      </c>
      <c r="B105" s="16"/>
      <c r="C105" s="11">
        <v>2073501</v>
      </c>
      <c r="D105" s="11" t="s">
        <v>326</v>
      </c>
      <c r="E105" s="11" t="s">
        <v>10</v>
      </c>
      <c r="F105" s="11" t="s">
        <v>327</v>
      </c>
      <c r="G105" s="15" t="s">
        <v>328</v>
      </c>
    </row>
    <row r="106" s="4" customFormat="1" ht="26" customHeight="1" spans="1:7">
      <c r="A106" s="11">
        <v>103</v>
      </c>
      <c r="B106" s="16"/>
      <c r="C106" s="11">
        <v>2072614</v>
      </c>
      <c r="D106" s="11" t="s">
        <v>329</v>
      </c>
      <c r="E106" s="11" t="s">
        <v>17</v>
      </c>
      <c r="F106" s="11" t="s">
        <v>330</v>
      </c>
      <c r="G106" s="15" t="s">
        <v>331</v>
      </c>
    </row>
    <row r="107" s="4" customFormat="1" ht="26" customHeight="1" spans="1:7">
      <c r="A107" s="11">
        <v>104</v>
      </c>
      <c r="B107" s="16"/>
      <c r="C107" s="11">
        <v>3073353</v>
      </c>
      <c r="D107" s="11" t="s">
        <v>332</v>
      </c>
      <c r="E107" s="11" t="s">
        <v>17</v>
      </c>
      <c r="F107" s="11" t="s">
        <v>333</v>
      </c>
      <c r="G107" s="15" t="s">
        <v>334</v>
      </c>
    </row>
    <row r="108" s="4" customFormat="1" ht="26" customHeight="1" spans="1:7">
      <c r="A108" s="11">
        <v>105</v>
      </c>
      <c r="B108" s="16"/>
      <c r="C108" s="11">
        <v>2073356</v>
      </c>
      <c r="D108" s="11" t="s">
        <v>335</v>
      </c>
      <c r="E108" s="11" t="s">
        <v>17</v>
      </c>
      <c r="F108" s="11" t="s">
        <v>336</v>
      </c>
      <c r="G108" s="15" t="s">
        <v>333</v>
      </c>
    </row>
    <row r="109" s="4" customFormat="1" ht="26" customHeight="1" spans="1:7">
      <c r="A109" s="11">
        <v>106</v>
      </c>
      <c r="B109" s="16"/>
      <c r="C109" s="11">
        <v>2072506</v>
      </c>
      <c r="D109" s="11" t="s">
        <v>337</v>
      </c>
      <c r="E109" s="11" t="s">
        <v>21</v>
      </c>
      <c r="F109" s="11" t="s">
        <v>338</v>
      </c>
      <c r="G109" s="15" t="s">
        <v>339</v>
      </c>
    </row>
    <row r="110" s="4" customFormat="1" ht="26" customHeight="1" spans="1:7">
      <c r="A110" s="11">
        <v>107</v>
      </c>
      <c r="B110" s="16"/>
      <c r="C110" s="11">
        <v>3074117</v>
      </c>
      <c r="D110" s="11" t="s">
        <v>340</v>
      </c>
      <c r="E110" s="11" t="s">
        <v>21</v>
      </c>
      <c r="F110" s="11" t="s">
        <v>341</v>
      </c>
      <c r="G110" s="15" t="s">
        <v>342</v>
      </c>
    </row>
    <row r="111" s="4" customFormat="1" ht="26" customHeight="1" spans="1:7">
      <c r="A111" s="11">
        <v>108</v>
      </c>
      <c r="B111" s="16"/>
      <c r="C111" s="11">
        <v>2073253</v>
      </c>
      <c r="D111" s="11" t="s">
        <v>343</v>
      </c>
      <c r="E111" s="11" t="s">
        <v>21</v>
      </c>
      <c r="F111" s="11" t="s">
        <v>344</v>
      </c>
      <c r="G111" s="15" t="s">
        <v>345</v>
      </c>
    </row>
    <row r="112" s="4" customFormat="1" ht="26" customHeight="1" spans="1:7">
      <c r="A112" s="11">
        <v>109</v>
      </c>
      <c r="B112" s="16"/>
      <c r="C112" s="11">
        <v>3074452</v>
      </c>
      <c r="D112" s="11" t="s">
        <v>303</v>
      </c>
      <c r="E112" s="11" t="s">
        <v>10</v>
      </c>
      <c r="F112" s="11" t="s">
        <v>304</v>
      </c>
      <c r="G112" s="15" t="s">
        <v>305</v>
      </c>
    </row>
    <row r="113" s="4" customFormat="1" ht="26" customHeight="1" spans="1:7">
      <c r="A113" s="11">
        <v>110</v>
      </c>
      <c r="B113" s="16"/>
      <c r="C113" s="11">
        <v>3074560</v>
      </c>
      <c r="D113" s="11" t="s">
        <v>346</v>
      </c>
      <c r="E113" s="11" t="s">
        <v>10</v>
      </c>
      <c r="F113" s="11" t="s">
        <v>347</v>
      </c>
      <c r="G113" s="15" t="s">
        <v>348</v>
      </c>
    </row>
    <row r="114" s="4" customFormat="1" ht="26" customHeight="1" spans="1:7">
      <c r="A114" s="11">
        <v>111</v>
      </c>
      <c r="B114" s="20"/>
      <c r="C114" s="11">
        <v>1073151</v>
      </c>
      <c r="D114" s="11" t="s">
        <v>224</v>
      </c>
      <c r="E114" s="11" t="s">
        <v>17</v>
      </c>
      <c r="F114" s="11" t="s">
        <v>312</v>
      </c>
      <c r="G114" s="15" t="s">
        <v>349</v>
      </c>
    </row>
    <row r="115" s="4" customFormat="1" ht="26" customHeight="1" spans="1:7">
      <c r="A115" s="11">
        <v>112</v>
      </c>
      <c r="B115" s="12" t="s">
        <v>350</v>
      </c>
      <c r="C115" s="11">
        <v>2082218</v>
      </c>
      <c r="D115" s="11" t="s">
        <v>351</v>
      </c>
      <c r="E115" s="11" t="s">
        <v>17</v>
      </c>
      <c r="F115" s="11" t="s">
        <v>352</v>
      </c>
      <c r="G115" s="15" t="s">
        <v>353</v>
      </c>
    </row>
    <row r="116" s="4" customFormat="1" ht="26" customHeight="1" spans="1:7">
      <c r="A116" s="11">
        <v>113</v>
      </c>
      <c r="B116" s="16"/>
      <c r="C116" s="11">
        <v>3083111</v>
      </c>
      <c r="D116" s="11" t="s">
        <v>354</v>
      </c>
      <c r="E116" s="11" t="s">
        <v>21</v>
      </c>
      <c r="F116" s="11" t="s">
        <v>355</v>
      </c>
      <c r="G116" s="15" t="s">
        <v>356</v>
      </c>
    </row>
    <row r="117" s="4" customFormat="1" ht="26" customHeight="1" spans="1:7">
      <c r="A117" s="11">
        <v>114</v>
      </c>
      <c r="B117" s="16"/>
      <c r="C117" s="11">
        <v>1083210</v>
      </c>
      <c r="D117" s="11" t="s">
        <v>357</v>
      </c>
      <c r="E117" s="11" t="s">
        <v>17</v>
      </c>
      <c r="F117" s="11" t="s">
        <v>358</v>
      </c>
      <c r="G117" s="15" t="s">
        <v>359</v>
      </c>
    </row>
    <row r="118" s="4" customFormat="1" ht="26" customHeight="1" spans="1:7">
      <c r="A118" s="11">
        <v>115</v>
      </c>
      <c r="B118" s="16"/>
      <c r="C118" s="11">
        <v>1082206</v>
      </c>
      <c r="D118" s="11" t="s">
        <v>360</v>
      </c>
      <c r="E118" s="11" t="s">
        <v>17</v>
      </c>
      <c r="F118" s="11" t="s">
        <v>361</v>
      </c>
      <c r="G118" s="15" t="s">
        <v>362</v>
      </c>
    </row>
    <row r="119" s="4" customFormat="1" ht="26" customHeight="1" spans="1:7">
      <c r="A119" s="11">
        <v>116</v>
      </c>
      <c r="B119" s="16"/>
      <c r="C119" s="11">
        <v>3083301</v>
      </c>
      <c r="D119" s="11" t="s">
        <v>363</v>
      </c>
      <c r="E119" s="11" t="s">
        <v>21</v>
      </c>
      <c r="F119" s="11" t="s">
        <v>364</v>
      </c>
      <c r="G119" s="15" t="s">
        <v>365</v>
      </c>
    </row>
    <row r="120" s="4" customFormat="1" ht="26" customHeight="1" spans="1:7">
      <c r="A120" s="11">
        <v>117</v>
      </c>
      <c r="B120" s="16"/>
      <c r="C120" s="11">
        <v>3083344</v>
      </c>
      <c r="D120" s="11" t="s">
        <v>366</v>
      </c>
      <c r="E120" s="11" t="s">
        <v>10</v>
      </c>
      <c r="F120" s="11" t="s">
        <v>367</v>
      </c>
      <c r="G120" s="15" t="s">
        <v>368</v>
      </c>
    </row>
    <row r="121" s="4" customFormat="1" ht="26" customHeight="1" spans="1:7">
      <c r="A121" s="11">
        <v>118</v>
      </c>
      <c r="B121" s="16"/>
      <c r="C121" s="11">
        <v>2082301</v>
      </c>
      <c r="D121" s="11" t="s">
        <v>369</v>
      </c>
      <c r="E121" s="11" t="s">
        <v>17</v>
      </c>
      <c r="F121" s="11" t="s">
        <v>370</v>
      </c>
      <c r="G121" s="15" t="s">
        <v>371</v>
      </c>
    </row>
    <row r="122" s="4" customFormat="1" ht="26" customHeight="1" spans="1:7">
      <c r="A122" s="11">
        <v>119</v>
      </c>
      <c r="B122" s="16"/>
      <c r="C122" s="11">
        <v>1082206</v>
      </c>
      <c r="D122" s="11" t="s">
        <v>372</v>
      </c>
      <c r="E122" s="11" t="s">
        <v>17</v>
      </c>
      <c r="F122" s="11" t="s">
        <v>373</v>
      </c>
      <c r="G122" s="15" t="s">
        <v>374</v>
      </c>
    </row>
    <row r="123" s="4" customFormat="1" ht="26" customHeight="1" spans="1:7">
      <c r="A123" s="11">
        <v>120</v>
      </c>
      <c r="B123" s="16"/>
      <c r="C123" s="11">
        <v>2083220</v>
      </c>
      <c r="D123" s="11" t="s">
        <v>375</v>
      </c>
      <c r="E123" s="11" t="s">
        <v>17</v>
      </c>
      <c r="F123" s="11" t="s">
        <v>376</v>
      </c>
      <c r="G123" s="15" t="s">
        <v>377</v>
      </c>
    </row>
    <row r="124" s="4" customFormat="1" ht="26" customHeight="1" spans="1:7">
      <c r="A124" s="11">
        <v>121</v>
      </c>
      <c r="B124" s="16"/>
      <c r="C124" s="11">
        <v>3085336</v>
      </c>
      <c r="D124" s="11" t="s">
        <v>378</v>
      </c>
      <c r="E124" s="11" t="s">
        <v>40</v>
      </c>
      <c r="F124" s="11" t="s">
        <v>379</v>
      </c>
      <c r="G124" s="15" t="s">
        <v>380</v>
      </c>
    </row>
    <row r="125" s="4" customFormat="1" ht="26" customHeight="1" spans="1:7">
      <c r="A125" s="11">
        <v>122</v>
      </c>
      <c r="B125" s="20"/>
      <c r="C125" s="11">
        <v>1085568</v>
      </c>
      <c r="D125" s="11" t="s">
        <v>381</v>
      </c>
      <c r="E125" s="11" t="s">
        <v>40</v>
      </c>
      <c r="F125" s="11" t="s">
        <v>382</v>
      </c>
      <c r="G125" s="15" t="s">
        <v>383</v>
      </c>
    </row>
    <row r="126" s="4" customFormat="1" ht="26" customHeight="1" spans="1:7">
      <c r="A126" s="11">
        <v>123</v>
      </c>
      <c r="B126" s="12" t="s">
        <v>384</v>
      </c>
      <c r="C126" s="11">
        <v>3094316</v>
      </c>
      <c r="D126" s="11" t="s">
        <v>385</v>
      </c>
      <c r="E126" s="11" t="s">
        <v>10</v>
      </c>
      <c r="F126" s="11" t="s">
        <v>386</v>
      </c>
      <c r="G126" s="15" t="s">
        <v>387</v>
      </c>
    </row>
    <row r="127" s="4" customFormat="1" ht="26" customHeight="1" spans="1:7">
      <c r="A127" s="11">
        <v>124</v>
      </c>
      <c r="B127" s="16"/>
      <c r="C127" s="11">
        <v>2094302</v>
      </c>
      <c r="D127" s="14" t="s">
        <v>388</v>
      </c>
      <c r="E127" s="11" t="s">
        <v>21</v>
      </c>
      <c r="F127" s="11" t="s">
        <v>389</v>
      </c>
      <c r="G127" s="15" t="s">
        <v>390</v>
      </c>
    </row>
    <row r="128" s="4" customFormat="1" ht="26" customHeight="1" spans="1:7">
      <c r="A128" s="11">
        <v>125</v>
      </c>
      <c r="B128" s="16"/>
      <c r="C128" s="14">
        <v>1091009</v>
      </c>
      <c r="D128" s="14" t="s">
        <v>391</v>
      </c>
      <c r="E128" s="14" t="s">
        <v>392</v>
      </c>
      <c r="F128" s="14" t="s">
        <v>393</v>
      </c>
      <c r="G128" s="15" t="s">
        <v>394</v>
      </c>
    </row>
    <row r="129" s="4" customFormat="1" ht="26" customHeight="1" spans="1:7">
      <c r="A129" s="11">
        <v>126</v>
      </c>
      <c r="B129" s="16"/>
      <c r="C129" s="11">
        <v>3094320</v>
      </c>
      <c r="D129" s="11" t="s">
        <v>395</v>
      </c>
      <c r="E129" s="11" t="s">
        <v>21</v>
      </c>
      <c r="F129" s="11" t="s">
        <v>396</v>
      </c>
      <c r="G129" s="15" t="s">
        <v>397</v>
      </c>
    </row>
    <row r="130" s="4" customFormat="1" ht="26" customHeight="1" spans="1:7">
      <c r="A130" s="11">
        <v>127</v>
      </c>
      <c r="B130" s="16"/>
      <c r="C130" s="11">
        <v>1092502</v>
      </c>
      <c r="D130" s="11" t="s">
        <v>398</v>
      </c>
      <c r="E130" s="11" t="s">
        <v>17</v>
      </c>
      <c r="F130" s="11" t="s">
        <v>399</v>
      </c>
      <c r="G130" s="15" t="s">
        <v>400</v>
      </c>
    </row>
    <row r="131" s="4" customFormat="1" ht="26" customHeight="1" spans="1:7">
      <c r="A131" s="11">
        <v>128</v>
      </c>
      <c r="B131" s="16"/>
      <c r="C131" s="11">
        <v>3094319</v>
      </c>
      <c r="D131" s="11" t="s">
        <v>401</v>
      </c>
      <c r="E131" s="11" t="s">
        <v>21</v>
      </c>
      <c r="F131" s="11" t="s">
        <v>402</v>
      </c>
      <c r="G131" s="15" t="s">
        <v>403</v>
      </c>
    </row>
    <row r="132" s="4" customFormat="1" ht="24" customHeight="1" spans="1:7">
      <c r="A132" s="11">
        <v>129</v>
      </c>
      <c r="B132" s="16"/>
      <c r="C132" s="11">
        <v>2095108</v>
      </c>
      <c r="D132" s="11" t="s">
        <v>404</v>
      </c>
      <c r="E132" s="11" t="s">
        <v>10</v>
      </c>
      <c r="F132" s="11" t="s">
        <v>405</v>
      </c>
      <c r="G132" s="28" t="s">
        <v>406</v>
      </c>
    </row>
    <row r="133" s="4" customFormat="1" ht="26" customHeight="1" spans="1:7">
      <c r="A133" s="11">
        <v>130</v>
      </c>
      <c r="B133" s="20"/>
      <c r="C133" s="11">
        <v>2095204</v>
      </c>
      <c r="D133" s="11" t="s">
        <v>407</v>
      </c>
      <c r="E133" s="11" t="s">
        <v>40</v>
      </c>
      <c r="F133" s="11" t="s">
        <v>408</v>
      </c>
      <c r="G133" s="15" t="s">
        <v>409</v>
      </c>
    </row>
    <row r="134" s="4" customFormat="1" ht="26" customHeight="1" spans="1:7">
      <c r="A134" s="11">
        <v>131</v>
      </c>
      <c r="B134" s="12" t="s">
        <v>410</v>
      </c>
      <c r="C134" s="11">
        <v>3104012</v>
      </c>
      <c r="D134" s="11" t="s">
        <v>411</v>
      </c>
      <c r="E134" s="11" t="s">
        <v>10</v>
      </c>
      <c r="F134" s="11" t="s">
        <v>412</v>
      </c>
      <c r="G134" s="15" t="s">
        <v>413</v>
      </c>
    </row>
    <row r="135" s="4" customFormat="1" ht="26" customHeight="1" spans="1:7">
      <c r="A135" s="11">
        <v>132</v>
      </c>
      <c r="B135" s="16"/>
      <c r="C135" s="11" t="s">
        <v>414</v>
      </c>
      <c r="D135" s="11" t="s">
        <v>415</v>
      </c>
      <c r="E135" s="11" t="s">
        <v>10</v>
      </c>
      <c r="F135" s="11" t="s">
        <v>416</v>
      </c>
      <c r="G135" s="15" t="s">
        <v>417</v>
      </c>
    </row>
    <row r="136" s="4" customFormat="1" ht="26" customHeight="1" spans="1:7">
      <c r="A136" s="11">
        <v>133</v>
      </c>
      <c r="B136" s="16"/>
      <c r="C136" s="11">
        <v>2103018</v>
      </c>
      <c r="D136" s="11" t="s">
        <v>418</v>
      </c>
      <c r="E136" s="11" t="s">
        <v>17</v>
      </c>
      <c r="F136" s="11" t="s">
        <v>419</v>
      </c>
      <c r="G136" s="15" t="s">
        <v>420</v>
      </c>
    </row>
    <row r="137" s="4" customFormat="1" ht="26" customHeight="1" spans="1:7">
      <c r="A137" s="11">
        <v>134</v>
      </c>
      <c r="B137" s="16"/>
      <c r="C137" s="11">
        <v>3104122</v>
      </c>
      <c r="D137" s="11" t="s">
        <v>421</v>
      </c>
      <c r="E137" s="11" t="s">
        <v>10</v>
      </c>
      <c r="F137" s="11" t="s">
        <v>422</v>
      </c>
      <c r="G137" s="15" t="s">
        <v>423</v>
      </c>
    </row>
    <row r="138" s="4" customFormat="1" ht="26" customHeight="1" spans="1:7">
      <c r="A138" s="11">
        <v>135</v>
      </c>
      <c r="B138" s="16"/>
      <c r="C138" s="11">
        <v>3103211</v>
      </c>
      <c r="D138" s="11" t="s">
        <v>424</v>
      </c>
      <c r="E138" s="11" t="s">
        <v>21</v>
      </c>
      <c r="F138" s="11" t="s">
        <v>425</v>
      </c>
      <c r="G138" s="15" t="s">
        <v>426</v>
      </c>
    </row>
    <row r="139" s="4" customFormat="1" ht="26" customHeight="1" spans="1:7">
      <c r="A139" s="11">
        <v>136</v>
      </c>
      <c r="B139" s="16"/>
      <c r="C139" s="11">
        <v>2104301</v>
      </c>
      <c r="D139" s="11" t="s">
        <v>427</v>
      </c>
      <c r="E139" s="11" t="s">
        <v>21</v>
      </c>
      <c r="F139" s="11" t="s">
        <v>428</v>
      </c>
      <c r="G139" s="15" t="s">
        <v>429</v>
      </c>
    </row>
    <row r="140" s="4" customFormat="1" ht="26" customHeight="1" spans="1:7">
      <c r="A140" s="11">
        <v>137</v>
      </c>
      <c r="B140" s="16"/>
      <c r="C140" s="11">
        <v>3104133</v>
      </c>
      <c r="D140" s="11" t="s">
        <v>430</v>
      </c>
      <c r="E140" s="11" t="s">
        <v>10</v>
      </c>
      <c r="F140" s="11" t="s">
        <v>431</v>
      </c>
      <c r="G140" s="15" t="s">
        <v>432</v>
      </c>
    </row>
    <row r="141" s="4" customFormat="1" ht="26" customHeight="1" spans="1:7">
      <c r="A141" s="11">
        <v>138</v>
      </c>
      <c r="B141" s="16"/>
      <c r="C141" s="11">
        <v>3104130</v>
      </c>
      <c r="D141" s="11" t="s">
        <v>433</v>
      </c>
      <c r="E141" s="11" t="s">
        <v>10</v>
      </c>
      <c r="F141" s="11" t="s">
        <v>434</v>
      </c>
      <c r="G141" s="15" t="s">
        <v>435</v>
      </c>
    </row>
    <row r="142" s="4" customFormat="1" ht="26" customHeight="1" spans="1:7">
      <c r="A142" s="11">
        <v>139</v>
      </c>
      <c r="B142" s="16"/>
      <c r="C142" s="11">
        <v>2102146</v>
      </c>
      <c r="D142" s="11" t="s">
        <v>436</v>
      </c>
      <c r="E142" s="11" t="s">
        <v>21</v>
      </c>
      <c r="F142" s="11" t="s">
        <v>437</v>
      </c>
      <c r="G142" s="15" t="s">
        <v>438</v>
      </c>
    </row>
    <row r="143" s="4" customFormat="1" ht="26" customHeight="1" spans="1:7">
      <c r="A143" s="11">
        <v>140</v>
      </c>
      <c r="B143" s="16"/>
      <c r="C143" s="11">
        <v>3104013</v>
      </c>
      <c r="D143" s="11" t="s">
        <v>439</v>
      </c>
      <c r="E143" s="11" t="s">
        <v>21</v>
      </c>
      <c r="F143" s="11" t="s">
        <v>440</v>
      </c>
      <c r="G143" s="15" t="s">
        <v>441</v>
      </c>
    </row>
    <row r="144" s="4" customFormat="1" ht="26" customHeight="1" spans="1:7">
      <c r="A144" s="11">
        <v>141</v>
      </c>
      <c r="B144" s="16"/>
      <c r="C144" s="11">
        <v>2013101</v>
      </c>
      <c r="D144" s="11" t="s">
        <v>442</v>
      </c>
      <c r="E144" s="11" t="s">
        <v>17</v>
      </c>
      <c r="F144" s="11" t="s">
        <v>443</v>
      </c>
      <c r="G144" s="15" t="s">
        <v>444</v>
      </c>
    </row>
    <row r="145" s="4" customFormat="1" ht="25" customHeight="1" spans="1:7">
      <c r="A145" s="11">
        <v>142</v>
      </c>
      <c r="B145" s="16"/>
      <c r="C145" s="27">
        <v>3104201</v>
      </c>
      <c r="D145" s="11" t="s">
        <v>445</v>
      </c>
      <c r="E145" s="11" t="s">
        <v>21</v>
      </c>
      <c r="F145" s="11" t="s">
        <v>446</v>
      </c>
      <c r="G145" s="15" t="s">
        <v>447</v>
      </c>
    </row>
    <row r="146" s="4" customFormat="1" ht="26" customHeight="1" spans="1:7">
      <c r="A146" s="11">
        <v>143</v>
      </c>
      <c r="B146" s="16"/>
      <c r="C146" s="11">
        <v>3104216</v>
      </c>
      <c r="D146" s="11" t="s">
        <v>448</v>
      </c>
      <c r="E146" s="11" t="s">
        <v>10</v>
      </c>
      <c r="F146" s="11" t="s">
        <v>449</v>
      </c>
      <c r="G146" s="15" t="s">
        <v>450</v>
      </c>
    </row>
    <row r="147" s="4" customFormat="1" ht="26" customHeight="1" spans="1:7">
      <c r="A147" s="11">
        <v>144</v>
      </c>
      <c r="B147" s="20"/>
      <c r="C147" s="11">
        <v>2102144</v>
      </c>
      <c r="D147" s="11" t="s">
        <v>451</v>
      </c>
      <c r="E147" s="11" t="s">
        <v>17</v>
      </c>
      <c r="F147" s="11" t="s">
        <v>452</v>
      </c>
      <c r="G147" s="15" t="s">
        <v>453</v>
      </c>
    </row>
    <row r="148" s="4" customFormat="1" ht="26" customHeight="1" spans="1:7">
      <c r="A148" s="11">
        <v>145</v>
      </c>
      <c r="B148" s="12" t="s">
        <v>454</v>
      </c>
      <c r="C148" s="11">
        <v>3114034</v>
      </c>
      <c r="D148" s="27" t="s">
        <v>455</v>
      </c>
      <c r="E148" s="32" t="s">
        <v>456</v>
      </c>
      <c r="F148" s="11" t="s">
        <v>457</v>
      </c>
      <c r="G148" s="28" t="s">
        <v>458</v>
      </c>
    </row>
    <row r="149" s="4" customFormat="1" ht="26" customHeight="1" spans="1:7">
      <c r="A149" s="11">
        <v>146</v>
      </c>
      <c r="B149" s="16"/>
      <c r="C149" s="11">
        <v>3114002</v>
      </c>
      <c r="D149" s="11" t="s">
        <v>459</v>
      </c>
      <c r="E149" s="11" t="s">
        <v>21</v>
      </c>
      <c r="F149" s="11" t="s">
        <v>460</v>
      </c>
      <c r="G149" s="15" t="s">
        <v>461</v>
      </c>
    </row>
    <row r="150" s="4" customFormat="1" ht="26" customHeight="1" spans="1:7">
      <c r="A150" s="11">
        <v>147</v>
      </c>
      <c r="B150" s="16"/>
      <c r="C150" s="11">
        <v>3113001</v>
      </c>
      <c r="D150" s="11" t="s">
        <v>462</v>
      </c>
      <c r="E150" s="11" t="s">
        <v>21</v>
      </c>
      <c r="F150" s="11" t="s">
        <v>463</v>
      </c>
      <c r="G150" s="15" t="s">
        <v>464</v>
      </c>
    </row>
    <row r="151" s="4" customFormat="1" ht="26" customHeight="1" spans="1:7">
      <c r="A151" s="11">
        <v>148</v>
      </c>
      <c r="B151" s="16"/>
      <c r="C151" s="11">
        <v>4114003</v>
      </c>
      <c r="D151" s="11" t="s">
        <v>465</v>
      </c>
      <c r="E151" s="11" t="s">
        <v>10</v>
      </c>
      <c r="F151" s="11" t="s">
        <v>466</v>
      </c>
      <c r="G151" s="15" t="s">
        <v>467</v>
      </c>
    </row>
    <row r="152" s="4" customFormat="1" ht="26" customHeight="1" spans="1:7">
      <c r="A152" s="11">
        <v>149</v>
      </c>
      <c r="B152" s="16"/>
      <c r="C152" s="11">
        <v>2113001</v>
      </c>
      <c r="D152" s="11" t="s">
        <v>468</v>
      </c>
      <c r="E152" s="11" t="s">
        <v>21</v>
      </c>
      <c r="F152" s="11" t="s">
        <v>469</v>
      </c>
      <c r="G152" s="15" t="s">
        <v>470</v>
      </c>
    </row>
    <row r="153" s="4" customFormat="1" ht="26" customHeight="1" spans="1:7">
      <c r="A153" s="11">
        <v>150</v>
      </c>
      <c r="B153" s="16"/>
      <c r="C153" s="11">
        <v>4115009</v>
      </c>
      <c r="D153" s="11" t="s">
        <v>471</v>
      </c>
      <c r="E153" s="11" t="s">
        <v>40</v>
      </c>
      <c r="F153" s="27" t="s">
        <v>472</v>
      </c>
      <c r="G153" s="15" t="s">
        <v>473</v>
      </c>
    </row>
    <row r="154" s="4" customFormat="1" ht="26" customHeight="1" spans="1:7">
      <c r="A154" s="11">
        <v>151</v>
      </c>
      <c r="B154" s="20"/>
      <c r="C154" s="11">
        <v>3115010</v>
      </c>
      <c r="D154" s="11" t="s">
        <v>474</v>
      </c>
      <c r="E154" s="11" t="s">
        <v>40</v>
      </c>
      <c r="F154" s="11" t="s">
        <v>475</v>
      </c>
      <c r="G154" s="15" t="s">
        <v>476</v>
      </c>
    </row>
    <row r="155" s="4" customFormat="1" ht="26" customHeight="1" spans="1:7">
      <c r="A155" s="11">
        <v>152</v>
      </c>
      <c r="B155" s="12" t="s">
        <v>477</v>
      </c>
      <c r="C155" s="11">
        <v>2122311</v>
      </c>
      <c r="D155" s="14" t="s">
        <v>204</v>
      </c>
      <c r="E155" s="11" t="s">
        <v>17</v>
      </c>
      <c r="F155" s="14" t="s">
        <v>478</v>
      </c>
      <c r="G155" s="15" t="s">
        <v>479</v>
      </c>
    </row>
    <row r="156" s="4" customFormat="1" ht="26" customHeight="1" spans="1:7">
      <c r="A156" s="11">
        <v>153</v>
      </c>
      <c r="B156" s="16"/>
      <c r="C156" s="11">
        <v>2122109</v>
      </c>
      <c r="D156" s="14" t="s">
        <v>480</v>
      </c>
      <c r="E156" s="11" t="s">
        <v>21</v>
      </c>
      <c r="F156" s="14" t="s">
        <v>481</v>
      </c>
      <c r="G156" s="15" t="s">
        <v>482</v>
      </c>
    </row>
    <row r="157" s="4" customFormat="1" ht="26" customHeight="1" spans="1:7">
      <c r="A157" s="11">
        <v>154</v>
      </c>
      <c r="B157" s="16"/>
      <c r="C157" s="11">
        <v>3123311</v>
      </c>
      <c r="D157" s="14" t="s">
        <v>483</v>
      </c>
      <c r="E157" s="11" t="s">
        <v>21</v>
      </c>
      <c r="F157" s="14" t="s">
        <v>484</v>
      </c>
      <c r="G157" s="15" t="s">
        <v>485</v>
      </c>
    </row>
    <row r="158" s="4" customFormat="1" ht="26" customHeight="1" spans="1:7">
      <c r="A158" s="11">
        <v>155</v>
      </c>
      <c r="B158" s="16"/>
      <c r="C158" s="11">
        <v>1122113</v>
      </c>
      <c r="D158" s="14" t="s">
        <v>486</v>
      </c>
      <c r="E158" s="11" t="s">
        <v>17</v>
      </c>
      <c r="F158" s="14" t="s">
        <v>487</v>
      </c>
      <c r="G158" s="15" t="s">
        <v>488</v>
      </c>
    </row>
    <row r="159" s="4" customFormat="1" ht="26" customHeight="1" spans="1:7">
      <c r="A159" s="11">
        <v>156</v>
      </c>
      <c r="B159" s="16"/>
      <c r="C159" s="11">
        <v>2122113</v>
      </c>
      <c r="D159" s="14" t="s">
        <v>27</v>
      </c>
      <c r="E159" s="11" t="s">
        <v>17</v>
      </c>
      <c r="F159" s="14" t="s">
        <v>489</v>
      </c>
      <c r="G159" s="15" t="s">
        <v>490</v>
      </c>
    </row>
    <row r="160" s="4" customFormat="1" ht="26" customHeight="1" spans="1:7">
      <c r="A160" s="11">
        <v>157</v>
      </c>
      <c r="B160" s="16"/>
      <c r="C160" s="11">
        <v>2122209</v>
      </c>
      <c r="D160" s="14" t="s">
        <v>491</v>
      </c>
      <c r="E160" s="11" t="s">
        <v>21</v>
      </c>
      <c r="F160" s="11" t="s">
        <v>492</v>
      </c>
      <c r="G160" s="15" t="s">
        <v>493</v>
      </c>
    </row>
    <row r="161" s="4" customFormat="1" ht="26" customHeight="1" spans="1:7">
      <c r="A161" s="11">
        <v>158</v>
      </c>
      <c r="B161" s="16"/>
      <c r="C161" s="11">
        <v>3123208</v>
      </c>
      <c r="D161" s="11" t="s">
        <v>494</v>
      </c>
      <c r="E161" s="11" t="s">
        <v>21</v>
      </c>
      <c r="F161" s="14" t="s">
        <v>495</v>
      </c>
      <c r="G161" s="24" t="s">
        <v>496</v>
      </c>
    </row>
    <row r="162" s="4" customFormat="1" ht="26" customHeight="1" spans="1:7">
      <c r="A162" s="11">
        <v>159</v>
      </c>
      <c r="B162" s="16"/>
      <c r="C162" s="17">
        <v>2122104</v>
      </c>
      <c r="D162" s="11" t="s">
        <v>497</v>
      </c>
      <c r="E162" s="11" t="s">
        <v>21</v>
      </c>
      <c r="F162" s="11" t="s">
        <v>498</v>
      </c>
      <c r="G162" s="24" t="s">
        <v>499</v>
      </c>
    </row>
    <row r="163" s="4" customFormat="1" ht="26" customHeight="1" spans="1:7">
      <c r="A163" s="11">
        <v>160</v>
      </c>
      <c r="B163" s="16"/>
      <c r="C163" s="11">
        <v>1122112</v>
      </c>
      <c r="D163" s="11" t="s">
        <v>500</v>
      </c>
      <c r="E163" s="11" t="s">
        <v>17</v>
      </c>
      <c r="F163" s="11" t="s">
        <v>501</v>
      </c>
      <c r="G163" s="15" t="s">
        <v>502</v>
      </c>
    </row>
    <row r="164" s="4" customFormat="1" ht="26" customHeight="1" spans="1:7">
      <c r="A164" s="11">
        <v>161</v>
      </c>
      <c r="B164" s="16"/>
      <c r="C164" s="17">
        <v>3124308</v>
      </c>
      <c r="D164" s="11" t="s">
        <v>503</v>
      </c>
      <c r="E164" s="11" t="s">
        <v>21</v>
      </c>
      <c r="F164" s="11" t="s">
        <v>504</v>
      </c>
      <c r="G164" s="24" t="s">
        <v>505</v>
      </c>
    </row>
    <row r="165" s="4" customFormat="1" ht="26" customHeight="1" spans="1:7">
      <c r="A165" s="11">
        <v>162</v>
      </c>
      <c r="B165" s="16"/>
      <c r="C165" s="11">
        <v>2122112</v>
      </c>
      <c r="D165" s="11" t="s">
        <v>506</v>
      </c>
      <c r="E165" s="11" t="s">
        <v>21</v>
      </c>
      <c r="F165" s="11" t="s">
        <v>507</v>
      </c>
      <c r="G165" s="15" t="s">
        <v>508</v>
      </c>
    </row>
    <row r="166" s="4" customFormat="1" ht="26" customHeight="1" spans="1:7">
      <c r="A166" s="11">
        <v>163</v>
      </c>
      <c r="B166" s="16"/>
      <c r="C166" s="11">
        <v>3123211</v>
      </c>
      <c r="D166" s="11" t="s">
        <v>16</v>
      </c>
      <c r="E166" s="11" t="s">
        <v>21</v>
      </c>
      <c r="F166" s="11" t="s">
        <v>509</v>
      </c>
      <c r="G166" s="24" t="s">
        <v>510</v>
      </c>
    </row>
    <row r="167" s="4" customFormat="1" ht="26" customHeight="1" spans="1:7">
      <c r="A167" s="11">
        <v>164</v>
      </c>
      <c r="B167" s="16"/>
      <c r="C167" s="11">
        <v>2122312</v>
      </c>
      <c r="D167" s="11" t="s">
        <v>511</v>
      </c>
      <c r="E167" s="11" t="s">
        <v>17</v>
      </c>
      <c r="F167" s="11" t="s">
        <v>512</v>
      </c>
      <c r="G167" s="24" t="s">
        <v>513</v>
      </c>
    </row>
    <row r="168" s="4" customFormat="1" ht="26" customHeight="1" spans="1:7">
      <c r="A168" s="11">
        <v>165</v>
      </c>
      <c r="B168" s="16"/>
      <c r="C168" s="14">
        <v>3125220</v>
      </c>
      <c r="D168" s="11" t="s">
        <v>514</v>
      </c>
      <c r="E168" s="11" t="s">
        <v>40</v>
      </c>
      <c r="F168" s="11" t="s">
        <v>515</v>
      </c>
      <c r="G168" s="24" t="s">
        <v>516</v>
      </c>
    </row>
    <row r="169" s="4" customFormat="1" ht="26" customHeight="1" spans="1:7">
      <c r="A169" s="11">
        <v>166</v>
      </c>
      <c r="B169" s="20"/>
      <c r="C169" s="19">
        <v>1125106</v>
      </c>
      <c r="D169" s="11" t="s">
        <v>517</v>
      </c>
      <c r="E169" s="11" t="s">
        <v>40</v>
      </c>
      <c r="F169" s="33" t="s">
        <v>487</v>
      </c>
      <c r="G169" s="24" t="s">
        <v>518</v>
      </c>
    </row>
    <row r="170" s="4" customFormat="1" ht="26" customHeight="1" spans="1:7">
      <c r="A170" s="11">
        <v>167</v>
      </c>
      <c r="B170" s="12" t="s">
        <v>519</v>
      </c>
      <c r="C170" s="11">
        <v>1151010</v>
      </c>
      <c r="D170" s="11" t="s">
        <v>520</v>
      </c>
      <c r="E170" s="11" t="s">
        <v>392</v>
      </c>
      <c r="F170" s="11" t="s">
        <v>521</v>
      </c>
      <c r="G170" s="15" t="s">
        <v>522</v>
      </c>
    </row>
    <row r="171" s="4" customFormat="1" ht="26" customHeight="1" spans="1:7">
      <c r="A171" s="11">
        <v>168</v>
      </c>
      <c r="B171" s="16"/>
      <c r="C171" s="11">
        <v>1152199</v>
      </c>
      <c r="D171" s="11" t="s">
        <v>523</v>
      </c>
      <c r="E171" s="11" t="s">
        <v>17</v>
      </c>
      <c r="F171" s="11" t="s">
        <v>524</v>
      </c>
      <c r="G171" s="15" t="s">
        <v>525</v>
      </c>
    </row>
    <row r="172" s="4" customFormat="1" ht="26" customHeight="1" spans="1:7">
      <c r="A172" s="11">
        <v>169</v>
      </c>
      <c r="B172" s="16"/>
      <c r="C172" s="11">
        <v>2151127</v>
      </c>
      <c r="D172" s="11" t="s">
        <v>526</v>
      </c>
      <c r="E172" s="11" t="s">
        <v>392</v>
      </c>
      <c r="F172" s="11" t="s">
        <v>527</v>
      </c>
      <c r="G172" s="15" t="s">
        <v>528</v>
      </c>
    </row>
    <row r="173" s="4" customFormat="1" ht="26" customHeight="1" spans="1:7">
      <c r="A173" s="11">
        <v>170</v>
      </c>
      <c r="B173" s="16"/>
      <c r="C173" s="11">
        <v>2151223</v>
      </c>
      <c r="D173" s="11" t="s">
        <v>529</v>
      </c>
      <c r="E173" s="11" t="s">
        <v>392</v>
      </c>
      <c r="F173" s="11" t="s">
        <v>530</v>
      </c>
      <c r="G173" s="15" t="s">
        <v>531</v>
      </c>
    </row>
    <row r="174" s="4" customFormat="1" ht="26" customHeight="1" spans="1:7">
      <c r="A174" s="11">
        <v>171</v>
      </c>
      <c r="B174" s="16"/>
      <c r="C174" s="11">
        <v>2151208</v>
      </c>
      <c r="D174" s="11" t="s">
        <v>532</v>
      </c>
      <c r="E174" s="11" t="s">
        <v>392</v>
      </c>
      <c r="F174" s="11" t="s">
        <v>533</v>
      </c>
      <c r="G174" s="15" t="s">
        <v>534</v>
      </c>
    </row>
    <row r="175" s="4" customFormat="1" ht="26" customHeight="1" spans="1:7">
      <c r="A175" s="11">
        <v>172</v>
      </c>
      <c r="B175" s="16"/>
      <c r="C175" s="11">
        <v>1151200</v>
      </c>
      <c r="D175" s="11" t="s">
        <v>535</v>
      </c>
      <c r="E175" s="11" t="s">
        <v>392</v>
      </c>
      <c r="F175" s="11" t="s">
        <v>536</v>
      </c>
      <c r="G175" s="15" t="s">
        <v>537</v>
      </c>
    </row>
    <row r="176" s="4" customFormat="1" ht="26" customHeight="1" spans="1:7">
      <c r="A176" s="11">
        <v>173</v>
      </c>
      <c r="B176" s="16"/>
      <c r="C176" s="11">
        <v>1151228</v>
      </c>
      <c r="D176" s="11" t="s">
        <v>538</v>
      </c>
      <c r="E176" s="11" t="s">
        <v>539</v>
      </c>
      <c r="F176" s="11" t="s">
        <v>540</v>
      </c>
      <c r="G176" s="15" t="s">
        <v>541</v>
      </c>
    </row>
    <row r="177" s="4" customFormat="1" ht="26" customHeight="1" spans="1:7">
      <c r="A177" s="11">
        <v>174</v>
      </c>
      <c r="B177" s="16"/>
      <c r="C177" s="11">
        <v>1151101</v>
      </c>
      <c r="D177" s="11" t="s">
        <v>542</v>
      </c>
      <c r="E177" s="11" t="s">
        <v>539</v>
      </c>
      <c r="F177" s="11" t="s">
        <v>543</v>
      </c>
      <c r="G177" s="15" t="s">
        <v>544</v>
      </c>
    </row>
    <row r="178" s="4" customFormat="1" ht="26" customHeight="1" spans="1:7">
      <c r="A178" s="11">
        <v>175</v>
      </c>
      <c r="B178" s="16"/>
      <c r="C178" s="11">
        <v>1151210</v>
      </c>
      <c r="D178" s="11" t="s">
        <v>545</v>
      </c>
      <c r="E178" s="11" t="s">
        <v>392</v>
      </c>
      <c r="F178" s="11" t="s">
        <v>546</v>
      </c>
      <c r="G178" s="15" t="s">
        <v>547</v>
      </c>
    </row>
    <row r="179" s="4" customFormat="1" ht="26" customHeight="1" spans="1:7">
      <c r="A179" s="11">
        <v>176</v>
      </c>
      <c r="B179" s="16"/>
      <c r="C179" s="11">
        <v>1151106</v>
      </c>
      <c r="D179" s="11" t="s">
        <v>548</v>
      </c>
      <c r="E179" s="11" t="s">
        <v>392</v>
      </c>
      <c r="F179" s="11" t="s">
        <v>549</v>
      </c>
      <c r="G179" s="15" t="s">
        <v>550</v>
      </c>
    </row>
    <row r="180" s="4" customFormat="1" ht="26" customHeight="1" spans="1:7">
      <c r="A180" s="11">
        <v>177</v>
      </c>
      <c r="B180" s="16"/>
      <c r="C180" s="11">
        <v>3154709</v>
      </c>
      <c r="D180" s="11" t="s">
        <v>551</v>
      </c>
      <c r="E180" s="11" t="s">
        <v>10</v>
      </c>
      <c r="F180" s="11" t="s">
        <v>552</v>
      </c>
      <c r="G180" s="15" t="s">
        <v>553</v>
      </c>
    </row>
    <row r="181" s="4" customFormat="1" ht="26" customHeight="1" spans="1:7">
      <c r="A181" s="11">
        <v>178</v>
      </c>
      <c r="B181" s="20"/>
      <c r="C181" s="11">
        <v>1155602</v>
      </c>
      <c r="D181" s="11" t="s">
        <v>554</v>
      </c>
      <c r="E181" s="11" t="s">
        <v>40</v>
      </c>
      <c r="F181" s="11" t="s">
        <v>555</v>
      </c>
      <c r="G181" s="15" t="s">
        <v>556</v>
      </c>
    </row>
    <row r="182" s="4" customFormat="1" ht="26" customHeight="1" spans="1:7">
      <c r="A182" s="11">
        <v>179</v>
      </c>
      <c r="B182" s="12" t="s">
        <v>557</v>
      </c>
      <c r="C182" s="11">
        <v>1271262</v>
      </c>
      <c r="D182" s="11" t="s">
        <v>558</v>
      </c>
      <c r="E182" s="11" t="s">
        <v>392</v>
      </c>
      <c r="F182" s="11" t="s">
        <v>559</v>
      </c>
      <c r="G182" s="15" t="s">
        <v>560</v>
      </c>
    </row>
    <row r="183" s="4" customFormat="1" ht="26" customHeight="1" spans="1:7">
      <c r="A183" s="11">
        <v>180</v>
      </c>
      <c r="B183" s="16"/>
      <c r="C183" s="11">
        <v>1273100</v>
      </c>
      <c r="D183" s="11" t="s">
        <v>561</v>
      </c>
      <c r="E183" s="11" t="s">
        <v>21</v>
      </c>
      <c r="F183" s="11" t="s">
        <v>562</v>
      </c>
      <c r="G183" s="15" t="s">
        <v>563</v>
      </c>
    </row>
    <row r="184" s="4" customFormat="1" ht="26" customHeight="1" spans="1:7">
      <c r="A184" s="11">
        <v>181</v>
      </c>
      <c r="B184" s="16"/>
      <c r="C184" s="11">
        <v>1271260</v>
      </c>
      <c r="D184" s="11" t="s">
        <v>564</v>
      </c>
      <c r="E184" s="11" t="s">
        <v>392</v>
      </c>
      <c r="F184" s="11" t="s">
        <v>565</v>
      </c>
      <c r="G184" s="15" t="s">
        <v>566</v>
      </c>
    </row>
    <row r="185" s="4" customFormat="1" ht="26" customHeight="1" spans="1:7">
      <c r="A185" s="11">
        <v>182</v>
      </c>
      <c r="B185" s="16"/>
      <c r="C185" s="11">
        <v>1273101</v>
      </c>
      <c r="D185" s="11" t="s">
        <v>567</v>
      </c>
      <c r="E185" s="11" t="s">
        <v>17</v>
      </c>
      <c r="F185" s="11" t="s">
        <v>568</v>
      </c>
      <c r="G185" s="15" t="s">
        <v>569</v>
      </c>
    </row>
    <row r="186" s="4" customFormat="1" ht="26" customHeight="1" spans="1:7">
      <c r="A186" s="11">
        <v>183</v>
      </c>
      <c r="B186" s="16"/>
      <c r="C186" s="11">
        <v>3273105</v>
      </c>
      <c r="D186" s="11" t="s">
        <v>570</v>
      </c>
      <c r="E186" s="11" t="s">
        <v>17</v>
      </c>
      <c r="F186" s="11" t="s">
        <v>571</v>
      </c>
      <c r="G186" s="15" t="s">
        <v>572</v>
      </c>
    </row>
    <row r="187" s="4" customFormat="1" ht="26" customHeight="1" spans="1:7">
      <c r="A187" s="11">
        <v>184</v>
      </c>
      <c r="B187" s="20"/>
      <c r="C187" s="19">
        <v>2273127</v>
      </c>
      <c r="D187" s="19" t="s">
        <v>573</v>
      </c>
      <c r="E187" s="19" t="s">
        <v>17</v>
      </c>
      <c r="F187" s="19" t="s">
        <v>574</v>
      </c>
      <c r="G187" s="34" t="s">
        <v>575</v>
      </c>
    </row>
    <row r="188" s="4" customFormat="1" ht="26" customHeight="1" spans="1:7">
      <c r="A188" s="11">
        <v>185</v>
      </c>
      <c r="B188" s="12" t="s">
        <v>576</v>
      </c>
      <c r="C188" s="11">
        <v>2133053</v>
      </c>
      <c r="D188" s="11" t="s">
        <v>577</v>
      </c>
      <c r="E188" s="11" t="s">
        <v>21</v>
      </c>
      <c r="F188" s="11" t="s">
        <v>578</v>
      </c>
      <c r="G188" s="15" t="s">
        <v>579</v>
      </c>
    </row>
    <row r="189" s="4" customFormat="1" ht="26" customHeight="1" spans="1:7">
      <c r="A189" s="11">
        <v>186</v>
      </c>
      <c r="B189" s="16"/>
      <c r="C189" s="11">
        <v>2132007</v>
      </c>
      <c r="D189" s="11" t="s">
        <v>580</v>
      </c>
      <c r="E189" s="11" t="s">
        <v>17</v>
      </c>
      <c r="F189" s="11" t="s">
        <v>341</v>
      </c>
      <c r="G189" s="15" t="s">
        <v>581</v>
      </c>
    </row>
    <row r="190" s="4" customFormat="1" ht="26" customHeight="1" spans="1:7">
      <c r="A190" s="11">
        <v>187</v>
      </c>
      <c r="B190" s="16"/>
      <c r="C190" s="11">
        <v>3134159</v>
      </c>
      <c r="D190" s="11" t="s">
        <v>582</v>
      </c>
      <c r="E190" s="11" t="s">
        <v>10</v>
      </c>
      <c r="F190" s="11" t="s">
        <v>583</v>
      </c>
      <c r="G190" s="15"/>
    </row>
    <row r="191" s="4" customFormat="1" ht="26" customHeight="1" spans="1:7">
      <c r="A191" s="11">
        <v>188</v>
      </c>
      <c r="B191" s="16"/>
      <c r="C191" s="11">
        <v>2133073</v>
      </c>
      <c r="D191" s="11" t="s">
        <v>584</v>
      </c>
      <c r="E191" s="11" t="s">
        <v>21</v>
      </c>
      <c r="F191" s="11" t="s">
        <v>585</v>
      </c>
      <c r="G191" s="15" t="s">
        <v>586</v>
      </c>
    </row>
    <row r="192" s="4" customFormat="1" ht="26" customHeight="1" spans="1:7">
      <c r="A192" s="11">
        <v>189</v>
      </c>
      <c r="B192" s="16"/>
      <c r="C192" s="11">
        <v>2133036</v>
      </c>
      <c r="D192" s="11" t="s">
        <v>587</v>
      </c>
      <c r="E192" s="11" t="s">
        <v>21</v>
      </c>
      <c r="F192" s="11" t="s">
        <v>588</v>
      </c>
      <c r="G192" s="15" t="s">
        <v>589</v>
      </c>
    </row>
    <row r="193" s="4" customFormat="1" ht="26" customHeight="1" spans="1:7">
      <c r="A193" s="11">
        <v>190</v>
      </c>
      <c r="B193" s="16"/>
      <c r="C193" s="11">
        <v>2132001</v>
      </c>
      <c r="D193" s="11" t="s">
        <v>590</v>
      </c>
      <c r="E193" s="11" t="s">
        <v>17</v>
      </c>
      <c r="F193" s="11" t="s">
        <v>591</v>
      </c>
      <c r="G193" s="15" t="s">
        <v>592</v>
      </c>
    </row>
    <row r="194" s="4" customFormat="1" ht="26" customHeight="1" spans="1:7">
      <c r="A194" s="11">
        <v>191</v>
      </c>
      <c r="B194" s="16"/>
      <c r="C194" s="11">
        <v>3133049</v>
      </c>
      <c r="D194" s="11" t="s">
        <v>593</v>
      </c>
      <c r="E194" s="11" t="s">
        <v>21</v>
      </c>
      <c r="F194" s="11" t="s">
        <v>594</v>
      </c>
      <c r="G194" s="15" t="s">
        <v>595</v>
      </c>
    </row>
    <row r="195" s="4" customFormat="1" ht="26" customHeight="1" spans="1:7">
      <c r="A195" s="11">
        <v>192</v>
      </c>
      <c r="B195" s="16"/>
      <c r="C195" s="25">
        <v>3134005</v>
      </c>
      <c r="D195" s="25" t="s">
        <v>596</v>
      </c>
      <c r="E195" s="25" t="s">
        <v>10</v>
      </c>
      <c r="F195" s="25" t="s">
        <v>597</v>
      </c>
      <c r="G195" s="26" t="s">
        <v>598</v>
      </c>
    </row>
    <row r="196" s="4" customFormat="1" ht="26" customHeight="1" spans="1:7">
      <c r="A196" s="11">
        <v>193</v>
      </c>
      <c r="B196" s="16"/>
      <c r="C196" s="11">
        <v>2132014</v>
      </c>
      <c r="D196" s="11" t="s">
        <v>599</v>
      </c>
      <c r="E196" s="11" t="s">
        <v>17</v>
      </c>
      <c r="F196" s="11" t="s">
        <v>600</v>
      </c>
      <c r="G196" s="15" t="s">
        <v>601</v>
      </c>
    </row>
    <row r="197" s="4" customFormat="1" ht="26" customHeight="1" spans="1:7">
      <c r="A197" s="11">
        <v>194</v>
      </c>
      <c r="B197" s="16"/>
      <c r="C197" s="25">
        <v>2133035</v>
      </c>
      <c r="D197" s="25" t="s">
        <v>602</v>
      </c>
      <c r="E197" s="11" t="s">
        <v>21</v>
      </c>
      <c r="F197" s="25" t="s">
        <v>603</v>
      </c>
      <c r="G197" s="26" t="s">
        <v>604</v>
      </c>
    </row>
    <row r="198" s="4" customFormat="1" ht="26" customHeight="1" spans="1:7">
      <c r="A198" s="11">
        <v>195</v>
      </c>
      <c r="B198" s="16"/>
      <c r="C198" s="25">
        <v>3134075</v>
      </c>
      <c r="D198" s="25" t="s">
        <v>605</v>
      </c>
      <c r="E198" s="25" t="s">
        <v>10</v>
      </c>
      <c r="F198" s="25" t="s">
        <v>606</v>
      </c>
      <c r="G198" s="26" t="s">
        <v>607</v>
      </c>
    </row>
    <row r="199" s="4" customFormat="1" ht="26" customHeight="1" spans="1:7">
      <c r="A199" s="11">
        <v>196</v>
      </c>
      <c r="B199" s="16"/>
      <c r="C199" s="25">
        <v>3133071</v>
      </c>
      <c r="D199" s="11" t="s">
        <v>608</v>
      </c>
      <c r="E199" s="25" t="s">
        <v>21</v>
      </c>
      <c r="F199" s="25" t="s">
        <v>609</v>
      </c>
      <c r="G199" s="26" t="s">
        <v>610</v>
      </c>
    </row>
    <row r="200" s="4" customFormat="1" ht="26" customHeight="1" spans="1:7">
      <c r="A200" s="11">
        <v>197</v>
      </c>
      <c r="B200" s="16"/>
      <c r="C200" s="25">
        <v>2133043</v>
      </c>
      <c r="D200" s="25" t="s">
        <v>611</v>
      </c>
      <c r="E200" s="25" t="s">
        <v>10</v>
      </c>
      <c r="F200" s="25" t="s">
        <v>612</v>
      </c>
      <c r="G200" s="26" t="s">
        <v>613</v>
      </c>
    </row>
    <row r="201" s="4" customFormat="1" ht="26" customHeight="1" spans="1:7">
      <c r="A201" s="11">
        <v>198</v>
      </c>
      <c r="B201" s="16"/>
      <c r="C201" s="25">
        <v>2133020</v>
      </c>
      <c r="D201" s="25" t="s">
        <v>614</v>
      </c>
      <c r="E201" s="25" t="s">
        <v>21</v>
      </c>
      <c r="F201" s="25" t="s">
        <v>615</v>
      </c>
      <c r="G201" s="26" t="s">
        <v>616</v>
      </c>
    </row>
    <row r="202" s="4" customFormat="1" ht="26" customHeight="1" spans="1:7">
      <c r="A202" s="11">
        <v>199</v>
      </c>
      <c r="B202" s="16"/>
      <c r="C202" s="25">
        <v>2133033</v>
      </c>
      <c r="D202" s="25" t="s">
        <v>617</v>
      </c>
      <c r="E202" s="25" t="s">
        <v>21</v>
      </c>
      <c r="F202" s="25" t="s">
        <v>618</v>
      </c>
      <c r="G202" s="26" t="s">
        <v>619</v>
      </c>
    </row>
    <row r="203" s="4" customFormat="1" ht="26" customHeight="1" spans="1:7">
      <c r="A203" s="11">
        <v>200</v>
      </c>
      <c r="B203" s="16"/>
      <c r="C203" s="35">
        <v>1132009</v>
      </c>
      <c r="D203" s="25" t="s">
        <v>620</v>
      </c>
      <c r="E203" s="25" t="s">
        <v>17</v>
      </c>
      <c r="F203" s="25" t="s">
        <v>621</v>
      </c>
      <c r="G203" s="26" t="s">
        <v>622</v>
      </c>
    </row>
    <row r="204" s="4" customFormat="1" ht="26" customHeight="1" spans="1:7">
      <c r="A204" s="11">
        <v>201</v>
      </c>
      <c r="B204" s="20"/>
      <c r="C204" s="11">
        <v>4135015</v>
      </c>
      <c r="D204" s="11" t="s">
        <v>623</v>
      </c>
      <c r="E204" s="11" t="s">
        <v>40</v>
      </c>
      <c r="F204" s="11" t="s">
        <v>583</v>
      </c>
      <c r="G204" s="15" t="s">
        <v>624</v>
      </c>
    </row>
    <row r="205" s="4" customFormat="1" ht="26" customHeight="1" spans="1:7">
      <c r="A205" s="11">
        <v>202</v>
      </c>
      <c r="B205" s="12" t="s">
        <v>625</v>
      </c>
      <c r="C205" s="25">
        <v>2143512</v>
      </c>
      <c r="D205" s="25" t="s">
        <v>626</v>
      </c>
      <c r="E205" s="25" t="s">
        <v>627</v>
      </c>
      <c r="F205" s="25" t="s">
        <v>628</v>
      </c>
      <c r="G205" s="26" t="s">
        <v>629</v>
      </c>
    </row>
    <row r="206" s="4" customFormat="1" ht="26" customHeight="1" spans="1:7">
      <c r="A206" s="11">
        <v>203</v>
      </c>
      <c r="B206" s="16"/>
      <c r="C206" s="25">
        <v>2143406</v>
      </c>
      <c r="D206" s="25" t="s">
        <v>630</v>
      </c>
      <c r="E206" s="25" t="s">
        <v>21</v>
      </c>
      <c r="F206" s="25" t="s">
        <v>631</v>
      </c>
      <c r="G206" s="26" t="s">
        <v>632</v>
      </c>
    </row>
    <row r="207" s="4" customFormat="1" ht="26" customHeight="1" spans="1:7">
      <c r="A207" s="11">
        <v>204</v>
      </c>
      <c r="B207" s="16"/>
      <c r="C207" s="25">
        <v>2143505</v>
      </c>
      <c r="D207" s="25" t="s">
        <v>580</v>
      </c>
      <c r="E207" s="25" t="s">
        <v>21</v>
      </c>
      <c r="F207" s="25" t="s">
        <v>633</v>
      </c>
      <c r="G207" s="26" t="s">
        <v>634</v>
      </c>
    </row>
    <row r="208" s="4" customFormat="1" ht="26" customHeight="1" spans="1:7">
      <c r="A208" s="11">
        <v>205</v>
      </c>
      <c r="B208" s="16"/>
      <c r="C208" s="25">
        <v>3144324</v>
      </c>
      <c r="D208" s="25" t="s">
        <v>635</v>
      </c>
      <c r="E208" s="25" t="s">
        <v>627</v>
      </c>
      <c r="F208" s="25" t="s">
        <v>636</v>
      </c>
      <c r="G208" s="26" t="s">
        <v>637</v>
      </c>
    </row>
    <row r="209" s="4" customFormat="1" ht="26" customHeight="1" spans="1:7">
      <c r="A209" s="11">
        <v>206</v>
      </c>
      <c r="B209" s="16"/>
      <c r="C209" s="25">
        <v>2143572</v>
      </c>
      <c r="D209" s="25" t="s">
        <v>638</v>
      </c>
      <c r="E209" s="25" t="s">
        <v>45</v>
      </c>
      <c r="F209" s="25" t="s">
        <v>639</v>
      </c>
      <c r="G209" s="26" t="s">
        <v>640</v>
      </c>
    </row>
    <row r="210" s="4" customFormat="1" ht="26" customHeight="1" spans="1:7">
      <c r="A210" s="11">
        <v>207</v>
      </c>
      <c r="B210" s="16"/>
      <c r="C210" s="25">
        <v>1140127</v>
      </c>
      <c r="D210" s="25" t="s">
        <v>641</v>
      </c>
      <c r="E210" s="25" t="s">
        <v>138</v>
      </c>
      <c r="F210" s="25" t="s">
        <v>642</v>
      </c>
      <c r="G210" s="26" t="s">
        <v>643</v>
      </c>
    </row>
    <row r="211" s="4" customFormat="1" ht="26" customHeight="1" spans="1:7">
      <c r="A211" s="11">
        <v>208</v>
      </c>
      <c r="B211" s="16"/>
      <c r="C211" s="25">
        <v>2144344</v>
      </c>
      <c r="D211" s="25" t="s">
        <v>644</v>
      </c>
      <c r="E211" s="25" t="s">
        <v>45</v>
      </c>
      <c r="F211" s="25" t="s">
        <v>645</v>
      </c>
      <c r="G211" s="26" t="s">
        <v>646</v>
      </c>
    </row>
    <row r="212" s="4" customFormat="1" ht="26" customHeight="1" spans="1:7">
      <c r="A212" s="11">
        <v>209</v>
      </c>
      <c r="B212" s="20"/>
      <c r="C212" s="25">
        <v>3145302</v>
      </c>
      <c r="D212" s="25" t="s">
        <v>274</v>
      </c>
      <c r="E212" s="25" t="s">
        <v>647</v>
      </c>
      <c r="F212" s="25" t="s">
        <v>648</v>
      </c>
      <c r="G212" s="26" t="s">
        <v>649</v>
      </c>
    </row>
    <row r="213" s="4" customFormat="1" ht="26" customHeight="1" spans="1:7">
      <c r="A213" s="11">
        <v>210</v>
      </c>
      <c r="B213" s="12" t="s">
        <v>650</v>
      </c>
      <c r="C213" s="11">
        <v>1191025</v>
      </c>
      <c r="D213" s="11" t="s">
        <v>651</v>
      </c>
      <c r="E213" s="11" t="s">
        <v>392</v>
      </c>
      <c r="F213" s="11" t="s">
        <v>652</v>
      </c>
      <c r="G213" s="15" t="s">
        <v>653</v>
      </c>
    </row>
    <row r="214" s="4" customFormat="1" ht="26" customHeight="1" spans="1:7">
      <c r="A214" s="11">
        <v>211</v>
      </c>
      <c r="B214" s="16"/>
      <c r="C214" s="11">
        <v>2193024</v>
      </c>
      <c r="D214" s="11" t="s">
        <v>654</v>
      </c>
      <c r="E214" s="11" t="s">
        <v>17</v>
      </c>
      <c r="F214" s="11" t="s">
        <v>655</v>
      </c>
      <c r="G214" s="15" t="s">
        <v>656</v>
      </c>
    </row>
    <row r="215" s="4" customFormat="1" ht="26" customHeight="1" spans="1:7">
      <c r="A215" s="11">
        <v>212</v>
      </c>
      <c r="B215" s="16"/>
      <c r="C215" s="11">
        <v>3191016</v>
      </c>
      <c r="D215" s="11" t="s">
        <v>657</v>
      </c>
      <c r="E215" s="11" t="s">
        <v>392</v>
      </c>
      <c r="F215" s="11" t="s">
        <v>658</v>
      </c>
      <c r="G215" s="15" t="s">
        <v>659</v>
      </c>
    </row>
    <row r="216" s="4" customFormat="1" ht="26" customHeight="1" spans="1:7">
      <c r="A216" s="11">
        <v>213</v>
      </c>
      <c r="B216" s="20"/>
      <c r="C216" s="36">
        <v>2193055</v>
      </c>
      <c r="D216" s="36" t="s">
        <v>660</v>
      </c>
      <c r="E216" s="36" t="s">
        <v>17</v>
      </c>
      <c r="F216" s="36" t="s">
        <v>661</v>
      </c>
      <c r="G216" s="37" t="s">
        <v>662</v>
      </c>
    </row>
    <row r="217" s="4" customFormat="1" ht="26" customHeight="1" spans="1:7">
      <c r="A217" s="11">
        <v>214</v>
      </c>
      <c r="B217" s="12" t="s">
        <v>663</v>
      </c>
      <c r="C217" s="38" t="s">
        <v>664</v>
      </c>
      <c r="D217" s="14" t="s">
        <v>665</v>
      </c>
      <c r="E217" s="11" t="s">
        <v>666</v>
      </c>
      <c r="F217" s="14" t="s">
        <v>667</v>
      </c>
      <c r="G217" s="15" t="s">
        <v>668</v>
      </c>
    </row>
    <row r="218" s="4" customFormat="1" ht="26" customHeight="1" spans="1:7">
      <c r="A218" s="11">
        <v>215</v>
      </c>
      <c r="B218" s="16"/>
      <c r="C218" s="11">
        <v>2241002</v>
      </c>
      <c r="D218" s="11" t="s">
        <v>669</v>
      </c>
      <c r="E218" s="11" t="s">
        <v>666</v>
      </c>
      <c r="F218" s="11" t="s">
        <v>670</v>
      </c>
      <c r="G218" s="15" t="s">
        <v>671</v>
      </c>
    </row>
    <row r="219" s="4" customFormat="1" ht="26" customHeight="1" spans="1:7">
      <c r="A219" s="11">
        <v>216</v>
      </c>
      <c r="B219" s="16"/>
      <c r="C219" s="27">
        <v>1300052</v>
      </c>
      <c r="D219" s="27" t="s">
        <v>672</v>
      </c>
      <c r="E219" s="32" t="s">
        <v>673</v>
      </c>
      <c r="F219" s="11" t="s">
        <v>674</v>
      </c>
      <c r="G219" s="15" t="s">
        <v>675</v>
      </c>
    </row>
    <row r="220" s="4" customFormat="1" ht="26" customHeight="1" spans="1:7">
      <c r="A220" s="11">
        <v>217</v>
      </c>
      <c r="B220" s="16"/>
      <c r="C220" s="11">
        <v>1241002</v>
      </c>
      <c r="D220" s="11" t="s">
        <v>676</v>
      </c>
      <c r="E220" s="11" t="s">
        <v>539</v>
      </c>
      <c r="F220" s="11" t="s">
        <v>677</v>
      </c>
      <c r="G220" s="15" t="s">
        <v>678</v>
      </c>
    </row>
    <row r="221" s="4" customFormat="1" ht="26" customHeight="1" spans="1:7">
      <c r="A221" s="11">
        <v>218</v>
      </c>
      <c r="B221" s="16"/>
      <c r="C221" s="17">
        <v>2241002</v>
      </c>
      <c r="D221" s="11" t="s">
        <v>679</v>
      </c>
      <c r="E221" s="14" t="s">
        <v>539</v>
      </c>
      <c r="F221" s="11" t="s">
        <v>680</v>
      </c>
      <c r="G221" s="15" t="s">
        <v>681</v>
      </c>
    </row>
    <row r="222" s="4" customFormat="1" ht="26" customHeight="1" spans="1:7">
      <c r="A222" s="11">
        <v>219</v>
      </c>
      <c r="B222" s="16"/>
      <c r="C222" s="11">
        <v>2241002</v>
      </c>
      <c r="D222" s="11" t="s">
        <v>682</v>
      </c>
      <c r="E222" s="11" t="s">
        <v>539</v>
      </c>
      <c r="F222" s="11" t="s">
        <v>683</v>
      </c>
      <c r="G222" s="15" t="s">
        <v>684</v>
      </c>
    </row>
    <row r="223" s="4" customFormat="1" ht="26" customHeight="1" spans="1:7">
      <c r="A223" s="11">
        <v>220</v>
      </c>
      <c r="B223" s="16"/>
      <c r="C223" s="17">
        <v>2241002</v>
      </c>
      <c r="D223" s="11" t="s">
        <v>685</v>
      </c>
      <c r="E223" s="11" t="s">
        <v>539</v>
      </c>
      <c r="F223" s="11" t="s">
        <v>686</v>
      </c>
      <c r="G223" s="15" t="s">
        <v>687</v>
      </c>
    </row>
    <row r="224" s="4" customFormat="1" ht="26" customHeight="1" spans="1:7">
      <c r="A224" s="11">
        <v>221</v>
      </c>
      <c r="B224" s="16"/>
      <c r="C224" s="17">
        <v>2241002</v>
      </c>
      <c r="D224" s="11" t="s">
        <v>688</v>
      </c>
      <c r="E224" s="11" t="s">
        <v>539</v>
      </c>
      <c r="F224" s="11" t="s">
        <v>689</v>
      </c>
      <c r="G224" s="15" t="s">
        <v>690</v>
      </c>
    </row>
    <row r="225" s="4" customFormat="1" ht="26" customHeight="1" spans="1:7">
      <c r="A225" s="11">
        <v>222</v>
      </c>
      <c r="B225" s="16"/>
      <c r="C225" s="11">
        <v>2241001</v>
      </c>
      <c r="D225" s="11" t="s">
        <v>691</v>
      </c>
      <c r="E225" s="11" t="s">
        <v>539</v>
      </c>
      <c r="F225" s="11" t="s">
        <v>692</v>
      </c>
      <c r="G225" s="15" t="s">
        <v>693</v>
      </c>
    </row>
    <row r="226" s="4" customFormat="1" ht="26" customHeight="1" spans="1:7">
      <c r="A226" s="11">
        <v>223</v>
      </c>
      <c r="B226" s="16"/>
      <c r="C226" s="17">
        <v>1240004</v>
      </c>
      <c r="D226" s="11" t="s">
        <v>694</v>
      </c>
      <c r="E226" s="14" t="s">
        <v>87</v>
      </c>
      <c r="F226" s="11" t="s">
        <v>695</v>
      </c>
      <c r="G226" s="15" t="s">
        <v>696</v>
      </c>
    </row>
    <row r="227" s="4" customFormat="1" ht="26" customHeight="1" spans="1:7">
      <c r="A227" s="11">
        <v>224</v>
      </c>
      <c r="B227" s="16"/>
      <c r="C227" s="11">
        <v>2241002</v>
      </c>
      <c r="D227" s="11" t="s">
        <v>697</v>
      </c>
      <c r="E227" s="11" t="s">
        <v>539</v>
      </c>
      <c r="F227" s="11" t="s">
        <v>698</v>
      </c>
      <c r="G227" s="15" t="s">
        <v>699</v>
      </c>
    </row>
    <row r="228" s="4" customFormat="1" ht="26" customHeight="1" spans="1:7">
      <c r="A228" s="11">
        <v>225</v>
      </c>
      <c r="B228" s="20"/>
      <c r="C228" s="11">
        <v>1241002</v>
      </c>
      <c r="D228" s="11" t="s">
        <v>700</v>
      </c>
      <c r="E228" s="11" t="s">
        <v>539</v>
      </c>
      <c r="F228" s="11" t="s">
        <v>701</v>
      </c>
      <c r="G228" s="15" t="s">
        <v>702</v>
      </c>
    </row>
    <row r="229" s="4" customFormat="1" ht="29" customHeight="1" spans="1:7">
      <c r="A229" s="11">
        <v>226</v>
      </c>
      <c r="B229" s="39" t="s">
        <v>703</v>
      </c>
      <c r="C229" s="40">
        <v>1306008</v>
      </c>
      <c r="D229" s="40" t="s">
        <v>704</v>
      </c>
      <c r="E229" s="40" t="s">
        <v>705</v>
      </c>
      <c r="F229" s="40" t="s">
        <v>706</v>
      </c>
      <c r="G229" s="28" t="s">
        <v>707</v>
      </c>
    </row>
    <row r="230" s="4" customFormat="1" ht="35" customHeight="1" spans="1:7">
      <c r="A230" s="11">
        <v>227</v>
      </c>
      <c r="B230" s="41"/>
      <c r="C230" s="42">
        <v>1301002</v>
      </c>
      <c r="D230" s="25" t="s">
        <v>708</v>
      </c>
      <c r="E230" s="25" t="s">
        <v>709</v>
      </c>
      <c r="F230" s="25" t="s">
        <v>709</v>
      </c>
      <c r="G230" s="43" t="s">
        <v>710</v>
      </c>
    </row>
  </sheetData>
  <mergeCells count="24">
    <mergeCell ref="A1:G1"/>
    <mergeCell ref="A2:G2"/>
    <mergeCell ref="B4:B13"/>
    <mergeCell ref="B14:B23"/>
    <mergeCell ref="B24:B34"/>
    <mergeCell ref="B35:B46"/>
    <mergeCell ref="B47:B52"/>
    <mergeCell ref="B53:B59"/>
    <mergeCell ref="B60:B80"/>
    <mergeCell ref="B81:B87"/>
    <mergeCell ref="B88:B96"/>
    <mergeCell ref="B97:B114"/>
    <mergeCell ref="B115:B125"/>
    <mergeCell ref="B126:B133"/>
    <mergeCell ref="B134:B147"/>
    <mergeCell ref="B148:B154"/>
    <mergeCell ref="B155:B169"/>
    <mergeCell ref="B170:B181"/>
    <mergeCell ref="B182:B187"/>
    <mergeCell ref="B188:B204"/>
    <mergeCell ref="B205:B212"/>
    <mergeCell ref="B213:B216"/>
    <mergeCell ref="B217:B228"/>
    <mergeCell ref="B229:B230"/>
  </mergeCells>
  <dataValidations count="2">
    <dataValidation type="list" allowBlank="1" showInputMessage="1" showErrorMessage="1" sqref="E2 E47:E52 E60:E80 E97:E114 E213:E215">
      <formula1>#REF!</formula1>
    </dataValidation>
    <dataValidation type="list" showInputMessage="1" showErrorMessage="1" sqref="E94 E96 E229 E89:E92">
      <formula1>E89</formula1>
    </dataValidation>
  </dataValidations>
  <printOptions horizontalCentered="1"/>
  <pageMargins left="0.393055555555556" right="0.357638888888889" top="0.590277777777778" bottom="0.590277777777778" header="0" footer="0"/>
  <pageSetup paperSize="9" scale="7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“提质升级”项目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  </cp:lastModifiedBy>
  <dcterms:created xsi:type="dcterms:W3CDTF">2026-09-16T17:09:00Z</dcterms:created>
  <dcterms:modified xsi:type="dcterms:W3CDTF">2026-10-08T03:10:40Z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9DD99D00E5F7464EB7F8B9A498DDED4B_13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