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重点和一般" sheetId="1" r:id="rId1"/>
    <sheet name="培育和专项" sheetId="3" r:id="rId2"/>
  </sheets>
  <definedNames>
    <definedName name="_xlnm._FilterDatabase" localSheetId="1" hidden="1">培育和专项!$A$3:$J$179</definedName>
    <definedName name="_xlnm._FilterDatabase" localSheetId="0" hidden="1">重点和一般!$A$3:$K$82</definedName>
  </definedNames>
  <calcPr calcId="144525"/>
</workbook>
</file>

<file path=xl/sharedStrings.xml><?xml version="1.0" encoding="utf-8"?>
<sst xmlns="http://schemas.openxmlformats.org/spreadsheetml/2006/main" count="2298" uniqueCount="1457">
  <si>
    <t>西北农林科技大学2017年校级教学改革研究项目（重点和一般）结题验收结果</t>
  </si>
  <si>
    <t>序号</t>
  </si>
  <si>
    <t>单位</t>
  </si>
  <si>
    <t>项目编号</t>
  </si>
  <si>
    <t>项目名称</t>
  </si>
  <si>
    <t>项目
主持人</t>
  </si>
  <si>
    <t>项目参与人</t>
  </si>
  <si>
    <t>类别</t>
  </si>
  <si>
    <t>验收结果</t>
  </si>
  <si>
    <t>动物科技学院</t>
  </si>
  <si>
    <t>JY1701001</t>
  </si>
  <si>
    <t>动科学院双创型人才培养“12345”新模式探索与实践</t>
  </si>
  <si>
    <t>胡建宏</t>
  </si>
  <si>
    <t>姚军虎</t>
  </si>
  <si>
    <t>孙超</t>
  </si>
  <si>
    <t>郭超</t>
  </si>
  <si>
    <t>重点项目</t>
  </si>
  <si>
    <t>合格</t>
  </si>
  <si>
    <t>水利与建筑工程学院</t>
  </si>
  <si>
    <t>JY1701002</t>
  </si>
  <si>
    <t>服务“一带一路”的水利类复合型、创新型人才培养研究</t>
  </si>
  <si>
    <t>陈帝伊</t>
  </si>
  <si>
    <t>蔡焕杰</t>
  </si>
  <si>
    <t>胡笑涛</t>
  </si>
  <si>
    <t>王双银</t>
  </si>
  <si>
    <t>王斌</t>
  </si>
  <si>
    <t>经济管理学院</t>
  </si>
  <si>
    <t>JY1701003</t>
  </si>
  <si>
    <t xml:space="preserve">农林经济管理专业“广谱式”创新创业人才培养模式研究 </t>
  </si>
  <si>
    <t>赵敏娟</t>
  </si>
  <si>
    <t>赵凯</t>
  </si>
  <si>
    <t>马红玉</t>
  </si>
  <si>
    <t>Carol Zhang</t>
  </si>
  <si>
    <t>白晓红</t>
  </si>
  <si>
    <t>人文社会发展学院</t>
  </si>
  <si>
    <t>JY1701004</t>
  </si>
  <si>
    <t>农林高校特色人文类通识课程群开发研究</t>
  </si>
  <si>
    <t>朱宏斌</t>
  </si>
  <si>
    <t>赵丹</t>
  </si>
  <si>
    <t>樊志民</t>
  </si>
  <si>
    <t>张磊</t>
  </si>
  <si>
    <t>杨乙丹</t>
  </si>
  <si>
    <t>园艺学院</t>
  </si>
  <si>
    <t>JY1701005</t>
  </si>
  <si>
    <t>园艺类专业创新创业教育的实践育人平台建设</t>
  </si>
  <si>
    <t>马锋旺</t>
  </si>
  <si>
    <t>徐炎</t>
  </si>
  <si>
    <t>邓业胜</t>
  </si>
  <si>
    <t>王增信</t>
  </si>
  <si>
    <t>徐凌飞</t>
  </si>
  <si>
    <t>优秀</t>
  </si>
  <si>
    <t>食品科学与工程学院</t>
  </si>
  <si>
    <t>JY1701006</t>
  </si>
  <si>
    <t>基于社会需求的食品质量与安全专业培养标准体系的构建与实施</t>
  </si>
  <si>
    <t>张建新</t>
  </si>
  <si>
    <t>于修烛</t>
  </si>
  <si>
    <t>刘变芳</t>
  </si>
  <si>
    <t>葛武鹏</t>
  </si>
  <si>
    <t>段旭昌</t>
  </si>
  <si>
    <t>外语系</t>
  </si>
  <si>
    <t>JY1701007</t>
  </si>
  <si>
    <t>基于质量导向的大学英语拓展课程体系优化研究</t>
  </si>
  <si>
    <t>田志强</t>
  </si>
  <si>
    <t>郑翠玲</t>
  </si>
  <si>
    <t>王伟力</t>
  </si>
  <si>
    <t>闫仙慧</t>
  </si>
  <si>
    <t>王保健</t>
  </si>
  <si>
    <t>理学院</t>
  </si>
  <si>
    <t>JY1701008</t>
  </si>
  <si>
    <t>创新以教学团队为核心的基层教学组织建设 提升数理基础学科教学质量</t>
  </si>
  <si>
    <t>吴养会</t>
  </si>
  <si>
    <t>解迎革</t>
  </si>
  <si>
    <t>解小莉</t>
  </si>
  <si>
    <t>何玉杰</t>
  </si>
  <si>
    <t>潘瑞</t>
  </si>
  <si>
    <t>林学院</t>
  </si>
  <si>
    <t>JY1701009</t>
  </si>
  <si>
    <t xml:space="preserve">木材科学与工程专业内涵优化与建设  </t>
  </si>
  <si>
    <t>宋孝周</t>
  </si>
  <si>
    <t>张远群</t>
  </si>
  <si>
    <t>雷亚芳</t>
  </si>
  <si>
    <t>段海燕</t>
  </si>
  <si>
    <t>闫丽</t>
  </si>
  <si>
    <t>机械与电子工程学院</t>
  </si>
  <si>
    <t>JY1701010</t>
  </si>
  <si>
    <t>农林院校机械类专业校企协同育人新机制研究与实践</t>
  </si>
  <si>
    <t>陈军</t>
  </si>
  <si>
    <t>闫小丽</t>
  </si>
  <si>
    <t>冯涛</t>
  </si>
  <si>
    <t>郭文川</t>
  </si>
  <si>
    <t>王威</t>
  </si>
  <si>
    <t>生命科学学院</t>
  </si>
  <si>
    <t>JY1701011</t>
  </si>
  <si>
    <t>生命科学类专业能力提升为突破口的综合实验教学体系改革与实践</t>
  </si>
  <si>
    <t>陈鹏</t>
  </si>
  <si>
    <t>张大鹏</t>
  </si>
  <si>
    <t>谢长根</t>
  </si>
  <si>
    <t>刘香利</t>
  </si>
  <si>
    <t>武永军</t>
  </si>
  <si>
    <t>动物医学院</t>
  </si>
  <si>
    <t>JY1701012</t>
  </si>
  <si>
    <t>基于动物形态学类课程教学质量保障与监控体系的建立</t>
  </si>
  <si>
    <t>赵晓民</t>
  </si>
  <si>
    <t>童德文</t>
  </si>
  <si>
    <t>卿素珠</t>
  </si>
  <si>
    <t>李贤</t>
  </si>
  <si>
    <t>资源环境学院</t>
  </si>
  <si>
    <t>JY1701013</t>
  </si>
  <si>
    <t>大类招生背景下的本科专业教学质量保障体系构建</t>
  </si>
  <si>
    <t>张青峰</t>
  </si>
  <si>
    <t>王进鑫</t>
  </si>
  <si>
    <t>耿增超</t>
  </si>
  <si>
    <t>田长河</t>
  </si>
  <si>
    <t>王红</t>
  </si>
  <si>
    <t>农学院</t>
  </si>
  <si>
    <t>JY1701014</t>
  </si>
  <si>
    <t>农学类复合应用型人才“三站联合”协同育人机制</t>
  </si>
  <si>
    <t>海江波</t>
  </si>
  <si>
    <t>张保军</t>
  </si>
  <si>
    <t>郭勇</t>
  </si>
  <si>
    <t>董永利</t>
  </si>
  <si>
    <t>冯永忠</t>
  </si>
  <si>
    <t>马克思主义学院</t>
  </si>
  <si>
    <t>JY1701015</t>
  </si>
  <si>
    <t>思想政治理论课主题调研式返乡实践教学模式的完善和考核标准化研究</t>
  </si>
  <si>
    <t>王海成</t>
  </si>
  <si>
    <t>邓谨</t>
  </si>
  <si>
    <t>方建斌</t>
  </si>
  <si>
    <t>徐文军</t>
  </si>
  <si>
    <t>穆军全</t>
  </si>
  <si>
    <t>体育部</t>
  </si>
  <si>
    <t>JY1701016</t>
  </si>
  <si>
    <t>大健康背景下我校体育微课程的设计与构建</t>
  </si>
  <si>
    <t>孟月婷</t>
  </si>
  <si>
    <t>陈艳</t>
  </si>
  <si>
    <t>傅强</t>
  </si>
  <si>
    <t>任启俊</t>
  </si>
  <si>
    <t>吴莉莉</t>
  </si>
  <si>
    <t>JY1701017</t>
  </si>
  <si>
    <t>国际视野下草业科学专业人才培养模式及质量标准建设研究</t>
  </si>
  <si>
    <t>龙明秀</t>
  </si>
  <si>
    <t>呼天明</t>
  </si>
  <si>
    <t>杨培志</t>
  </si>
  <si>
    <t>何树斌</t>
  </si>
  <si>
    <t>程积民</t>
  </si>
  <si>
    <t>化学与药学院</t>
  </si>
  <si>
    <t>JY1701018</t>
  </si>
  <si>
    <t>与生命科学交叉融合，深化基础化学课程改革满足农林双创人才需求</t>
  </si>
  <si>
    <t>杨亚提</t>
  </si>
  <si>
    <t>王进义</t>
  </si>
  <si>
    <t>王俊儒</t>
  </si>
  <si>
    <t>袁茂森</t>
  </si>
  <si>
    <t>杨正亮</t>
  </si>
  <si>
    <t>创新实验学院</t>
  </si>
  <si>
    <t>JY1701019</t>
  </si>
  <si>
    <t>细胞生物学实验课教学新模式的探索</t>
  </si>
  <si>
    <t>李绍军</t>
  </si>
  <si>
    <t>陈坤明</t>
  </si>
  <si>
    <t>高梅</t>
  </si>
  <si>
    <t>李文强</t>
  </si>
  <si>
    <t>黄伟伟</t>
  </si>
  <si>
    <t>植物保护学院</t>
  </si>
  <si>
    <t>JY1701020</t>
  </si>
  <si>
    <t>教研融合、校企合作的农林创新创业人才培养模式研究</t>
  </si>
  <si>
    <t>戴武</t>
  </si>
  <si>
    <t>汪振明</t>
  </si>
  <si>
    <t>冯俊涛</t>
  </si>
  <si>
    <t>赵杰</t>
  </si>
  <si>
    <t>江淑平</t>
  </si>
  <si>
    <t>葡萄酒学院</t>
  </si>
  <si>
    <t>JY1701021</t>
  </si>
  <si>
    <t>葡萄与葡萄酒工程大学生创新创业能力提升体系研究与实践</t>
  </si>
  <si>
    <t>刘旭</t>
  </si>
  <si>
    <t>王玲</t>
  </si>
  <si>
    <t>邓亚丽</t>
  </si>
  <si>
    <t>朱美蓉</t>
  </si>
  <si>
    <t>赵星宇</t>
  </si>
  <si>
    <t>教学发展中心</t>
  </si>
  <si>
    <t>JY1701022</t>
  </si>
  <si>
    <t>教育供给侧改革视野下的教师教学发展保障机制研究</t>
  </si>
  <si>
    <t>王磊</t>
  </si>
  <si>
    <t>赵长江</t>
  </si>
  <si>
    <t>孙优优</t>
  </si>
  <si>
    <t>吉辉</t>
  </si>
  <si>
    <t>李培彤</t>
  </si>
  <si>
    <t>成教学院</t>
  </si>
  <si>
    <t>JY1701023</t>
  </si>
  <si>
    <t>高校继续教育全面育人机制的研究与实践</t>
  </si>
  <si>
    <t>宋西德</t>
  </si>
  <si>
    <t xml:space="preserve">张岳      </t>
  </si>
  <si>
    <t>薛小荣</t>
  </si>
  <si>
    <t>吴磊</t>
  </si>
  <si>
    <t>谢心</t>
  </si>
  <si>
    <t>JY1701024</t>
  </si>
  <si>
    <t>新常态下高校职教师资培训模式创新</t>
  </si>
  <si>
    <t>汪月琴</t>
  </si>
  <si>
    <t>孟全省</t>
  </si>
  <si>
    <t>李书琴</t>
  </si>
  <si>
    <t>李建明</t>
  </si>
  <si>
    <t>JY1701025</t>
  </si>
  <si>
    <t>脱贫攻坚背景下农村基层干部培训教育体系构建与实践</t>
  </si>
  <si>
    <t>郭护团</t>
  </si>
  <si>
    <t xml:space="preserve">段玉琴   </t>
  </si>
  <si>
    <t>徐慧峰</t>
  </si>
  <si>
    <t>JY1701026</t>
  </si>
  <si>
    <t>继续教育教学管理信息化系统的研究与应用</t>
  </si>
  <si>
    <t>李宏</t>
  </si>
  <si>
    <t xml:space="preserve">李大寨    </t>
  </si>
  <si>
    <t>刘德敏</t>
  </si>
  <si>
    <t>张继瑄</t>
  </si>
  <si>
    <t>杨晓兰</t>
  </si>
  <si>
    <t>JY1702001</t>
  </si>
  <si>
    <t>农业系统工程课程体系的重构与教材建设</t>
  </si>
  <si>
    <t>王长发</t>
  </si>
  <si>
    <t>贾志宽</t>
  </si>
  <si>
    <t>朱翠林</t>
  </si>
  <si>
    <t>一般项目</t>
  </si>
  <si>
    <t>JY1702002</t>
  </si>
  <si>
    <t>翻转课堂在遗传学教学中的应用探索</t>
  </si>
  <si>
    <t>史雪</t>
  </si>
  <si>
    <t>刘曙东</t>
  </si>
  <si>
    <t>王竹林</t>
  </si>
  <si>
    <t>孙风丽</t>
  </si>
  <si>
    <t>聂小军</t>
  </si>
  <si>
    <t>JY1702003</t>
  </si>
  <si>
    <t>虚拟仿真在《农药分析与残留分析》课程教学中的应用探索</t>
  </si>
  <si>
    <t>闫合</t>
  </si>
  <si>
    <t>黄丽丽</t>
  </si>
  <si>
    <t>陈光友</t>
  </si>
  <si>
    <t>马志卿</t>
  </si>
  <si>
    <t>蔡崇林</t>
  </si>
  <si>
    <t>JY1702004</t>
  </si>
  <si>
    <t>《试验设计与统计分析》课程教学及评价体系建设</t>
  </si>
  <si>
    <t>郝兴安</t>
  </si>
  <si>
    <t>胡小平</t>
  </si>
  <si>
    <t>赵磊</t>
  </si>
  <si>
    <t>JY1702005</t>
  </si>
  <si>
    <t>设施农业科学与工程专业工程模块课程的整合优化与体系创新</t>
  </si>
  <si>
    <t>张智</t>
  </si>
  <si>
    <t>邹志荣</t>
  </si>
  <si>
    <t>张勇</t>
  </si>
  <si>
    <t>孙先鹏</t>
  </si>
  <si>
    <t>曹晏飞</t>
  </si>
  <si>
    <t>JY1702006</t>
  </si>
  <si>
    <t>基于知识建构式的《园艺植物栽培学概论》教学改革与实践</t>
  </si>
  <si>
    <t>李玉红</t>
  </si>
  <si>
    <t>程智慧</t>
  </si>
  <si>
    <t>赵彩平</t>
  </si>
  <si>
    <t>王南南</t>
  </si>
  <si>
    <t>JY1702007</t>
  </si>
  <si>
    <t>《动物繁殖学》模块式教学法研究与实践</t>
  </si>
  <si>
    <t>江中良</t>
  </si>
  <si>
    <t>孙秀柱</t>
  </si>
  <si>
    <t>王立强</t>
  </si>
  <si>
    <t>JY1702008</t>
  </si>
  <si>
    <t>生命科学领域中表观遗传学教学体系的改革与创新</t>
  </si>
  <si>
    <t>蓝贤勇</t>
  </si>
  <si>
    <t>党瑞华</t>
  </si>
  <si>
    <t>黄永震</t>
  </si>
  <si>
    <t>雷初朝</t>
  </si>
  <si>
    <t>陈宏</t>
  </si>
  <si>
    <t>JY1702009</t>
  </si>
  <si>
    <t>兽医传染病学可视化教学资源的开发和应用</t>
  </si>
  <si>
    <t>王兴龙</t>
  </si>
  <si>
    <t>杨增岐</t>
  </si>
  <si>
    <t>萧飒</t>
  </si>
  <si>
    <t>张淑霞</t>
  </si>
  <si>
    <t>党如意</t>
  </si>
  <si>
    <t>JY1702010</t>
  </si>
  <si>
    <t>“慕课-微课-翻转课堂”综合教学模式的构建——以动物解剖学与组织胚胎学为例</t>
  </si>
  <si>
    <t>陈树林</t>
  </si>
  <si>
    <t>赵慧英</t>
  </si>
  <si>
    <t>殷玉鹏</t>
  </si>
  <si>
    <t>JY1702011</t>
  </si>
  <si>
    <t>基于创新能力培养的林木育种学实践教学改革</t>
  </si>
  <si>
    <t>贾小明</t>
  </si>
  <si>
    <t>彭少兵</t>
  </si>
  <si>
    <t>李周岐</t>
  </si>
  <si>
    <t>张存旭</t>
  </si>
  <si>
    <t>郭军战</t>
  </si>
  <si>
    <t>JY1702012</t>
  </si>
  <si>
    <t>秦岭火地塘实习基地昆虫标本电子资源库建设</t>
  </si>
  <si>
    <t>南小宁</t>
  </si>
  <si>
    <t>邹青</t>
  </si>
  <si>
    <t>谢寿安</t>
  </si>
  <si>
    <t>贺虹</t>
  </si>
  <si>
    <t>唐光辉</t>
  </si>
  <si>
    <t>风景园林艺术学院</t>
  </si>
  <si>
    <t>JY1702013</t>
  </si>
  <si>
    <t>基于协同教学理念的设计类课程教学模式探索与实践</t>
  </si>
  <si>
    <t>李志国</t>
  </si>
  <si>
    <t>孙静</t>
  </si>
  <si>
    <t>丁砚强</t>
  </si>
  <si>
    <t>罗建让</t>
  </si>
  <si>
    <t>樊俊喜</t>
  </si>
  <si>
    <t>JY1702014</t>
  </si>
  <si>
    <t>农林院校环境设计专业特色教学内涵与发展前景研究</t>
  </si>
  <si>
    <t>武冬梅</t>
  </si>
  <si>
    <t>陈敏</t>
  </si>
  <si>
    <t>李厚华</t>
  </si>
  <si>
    <t>赵焱</t>
  </si>
  <si>
    <t>赵燕婷</t>
  </si>
  <si>
    <t>JY1702015</t>
  </si>
  <si>
    <t>基于校企联合的环境设计专业教学实习改革研究</t>
  </si>
  <si>
    <t>娄钢</t>
  </si>
  <si>
    <t>段渊古</t>
  </si>
  <si>
    <t>曹宁</t>
  </si>
  <si>
    <t>史承勇</t>
  </si>
  <si>
    <t>JY1702016</t>
  </si>
  <si>
    <t>风景园林专业综合实习教学模式探索</t>
  </si>
  <si>
    <t>穆艳</t>
  </si>
  <si>
    <t>屈永建</t>
  </si>
  <si>
    <t>杨祖山</t>
  </si>
  <si>
    <t>高天</t>
  </si>
  <si>
    <t>李冬梅</t>
  </si>
  <si>
    <t>JY1702017</t>
  </si>
  <si>
    <t>“互联网+”背景下固体废弃物处理处置课程体系与教学模式改革研究</t>
  </si>
  <si>
    <t>黄懿梅</t>
  </si>
  <si>
    <t>张增强</t>
  </si>
  <si>
    <t>殷宪强</t>
  </si>
  <si>
    <t>孙西宁</t>
  </si>
  <si>
    <t>吉普辉</t>
  </si>
  <si>
    <t>JY1702018</t>
  </si>
  <si>
    <t>资环类专业在线课程准入与评价机制探索与实践</t>
  </si>
  <si>
    <t>梁东丽</t>
  </si>
  <si>
    <t>刘增文</t>
  </si>
  <si>
    <t>李紫燕</t>
  </si>
  <si>
    <t>李园园</t>
  </si>
  <si>
    <t>JY1702019</t>
  </si>
  <si>
    <t>英国PBL教学模式研究及在电气工程教学中的应用</t>
  </si>
  <si>
    <t>许景辉</t>
  </si>
  <si>
    <t>王雷</t>
  </si>
  <si>
    <t>谭亲跃</t>
  </si>
  <si>
    <t>王少坤</t>
  </si>
  <si>
    <t>吴凤娇</t>
  </si>
  <si>
    <t>JY1702020</t>
  </si>
  <si>
    <t>多元化的教学模式与多元化学习方式的探讨与研究</t>
  </si>
  <si>
    <t>吴明玉</t>
  </si>
  <si>
    <t>裴金萍</t>
  </si>
  <si>
    <t>赵彦军</t>
  </si>
  <si>
    <t>姜守芳</t>
  </si>
  <si>
    <t>张鹏</t>
  </si>
  <si>
    <t>JY1702021</t>
  </si>
  <si>
    <t>万众创新背景下农业院校电子信息类大学生创新能力培养方法研究</t>
  </si>
  <si>
    <t>胡瑾</t>
  </si>
  <si>
    <t>何东健</t>
  </si>
  <si>
    <t>王东</t>
  </si>
  <si>
    <t>张佐经</t>
  </si>
  <si>
    <t>赵娟</t>
  </si>
  <si>
    <t>JY1702022</t>
  </si>
  <si>
    <t>基于创新创业能力培养的机电专业综合性实践教学环节的改革研究</t>
  </si>
  <si>
    <t>史颖刚</t>
  </si>
  <si>
    <t>刘利</t>
  </si>
  <si>
    <t>王转卫</t>
  </si>
  <si>
    <t>苏宝峰</t>
  </si>
  <si>
    <t>牛子杰</t>
  </si>
  <si>
    <t>信息工程学院</t>
  </si>
  <si>
    <t>JY1702023</t>
  </si>
  <si>
    <t>学生学习大数据驱动下的教学反馈机制探索与实践</t>
  </si>
  <si>
    <t>蔚继承</t>
  </si>
  <si>
    <t>杨丽丽</t>
  </si>
  <si>
    <t>孙健敏</t>
  </si>
  <si>
    <t>陈勇</t>
  </si>
  <si>
    <t>JY1702024</t>
  </si>
  <si>
    <t>基于实操设计贯穿为引导的计算机组成原理教学改革</t>
  </si>
  <si>
    <t>蒲攀</t>
  </si>
  <si>
    <t>黄铝文</t>
  </si>
  <si>
    <t>张建锋</t>
  </si>
  <si>
    <t>田晶</t>
  </si>
  <si>
    <t>张志勇 </t>
  </si>
  <si>
    <t>JY1702025</t>
  </si>
  <si>
    <t>计算机网络翻转课堂教学模式探究</t>
  </si>
  <si>
    <t>冯妍</t>
  </si>
  <si>
    <t>韩宏</t>
  </si>
  <si>
    <t>耿楠</t>
  </si>
  <si>
    <t>魏蕾</t>
  </si>
  <si>
    <t>王泽鹏</t>
  </si>
  <si>
    <t>不合格</t>
  </si>
  <si>
    <t>JY1702026</t>
  </si>
  <si>
    <t>新形势下院（系）学风建设育人模式的创新与探索</t>
  </si>
  <si>
    <t>汪勇攀</t>
  </si>
  <si>
    <t>黄巾凌</t>
  </si>
  <si>
    <t>刘娜</t>
  </si>
  <si>
    <t>严艳</t>
  </si>
  <si>
    <t>秦华</t>
  </si>
  <si>
    <t>JY1702027</t>
  </si>
  <si>
    <t>基于创新创业能力培养的《食品微生物学实验》教学改革</t>
  </si>
  <si>
    <t>魏新元</t>
  </si>
  <si>
    <t>杨保伟</t>
  </si>
  <si>
    <t>丑敏霞</t>
  </si>
  <si>
    <t>刘斌</t>
  </si>
  <si>
    <t>张强</t>
  </si>
  <si>
    <t>JY1702028</t>
  </si>
  <si>
    <t>葡萄酒工程学可视化优质教学资源库建设</t>
  </si>
  <si>
    <t>杨继红</t>
  </si>
  <si>
    <t>李华</t>
  </si>
  <si>
    <t>来疆文</t>
  </si>
  <si>
    <t>梁艳英</t>
  </si>
  <si>
    <t>JY1702029</t>
  </si>
  <si>
    <t>多维联动下课程教学创新空间构建与实践--“葡萄酒标准与法规”为例</t>
  </si>
  <si>
    <t>杨和财</t>
  </si>
  <si>
    <t>李甲贵</t>
  </si>
  <si>
    <t>陶永胜</t>
  </si>
  <si>
    <t>王亚宾</t>
  </si>
  <si>
    <t>李换梅</t>
  </si>
  <si>
    <t>JY1702030</t>
  </si>
  <si>
    <t>基于“雨课堂”的植物学混合教学模式及多元化考核体系的研究</t>
  </si>
  <si>
    <t>易华</t>
  </si>
  <si>
    <t>姜在民</t>
  </si>
  <si>
    <t>程金凤</t>
  </si>
  <si>
    <t>王晓静</t>
  </si>
  <si>
    <t>康冰</t>
  </si>
  <si>
    <t>JY1702031</t>
  </si>
  <si>
    <t>分子生物学实验课程数字教材的编写</t>
  </si>
  <si>
    <t>文建雷</t>
  </si>
  <si>
    <t>肖亮</t>
  </si>
  <si>
    <t>赵建邦</t>
  </si>
  <si>
    <t>蔚一潇</t>
  </si>
  <si>
    <t>JY1702032</t>
  </si>
  <si>
    <t>强化质量导向意识 建立大学物理课程的多元化考核评价体系</t>
  </si>
  <si>
    <t>刘亚龙</t>
  </si>
  <si>
    <t>汪自庆</t>
  </si>
  <si>
    <t>蔡丽君</t>
  </si>
  <si>
    <t>韩健</t>
  </si>
  <si>
    <t>樊彬彬</t>
  </si>
  <si>
    <t>JY1702033</t>
  </si>
  <si>
    <t>基于质量导向的大学物理实验教学团队建设机制研究</t>
  </si>
  <si>
    <t>王国栋</t>
  </si>
  <si>
    <t>党亚爱</t>
  </si>
  <si>
    <t>李霞</t>
  </si>
  <si>
    <t>杜光源</t>
  </si>
  <si>
    <t>JY1702034</t>
  </si>
  <si>
    <t>非认知因素对大学本科课程教学质量影响及其相应教学策略研究--以“概率论与数论统计”为实例</t>
  </si>
  <si>
    <t>徐钊</t>
  </si>
  <si>
    <t>张良</t>
  </si>
  <si>
    <t>朱娴</t>
  </si>
  <si>
    <t>魏杰琼</t>
  </si>
  <si>
    <t>任争争</t>
  </si>
  <si>
    <t>JY1702035</t>
  </si>
  <si>
    <t>“互联网+”背景下构建《无机化学》非线性教学系统的研究</t>
  </si>
  <si>
    <t>龚宁</t>
  </si>
  <si>
    <t>余瑞金</t>
  </si>
  <si>
    <t>王文己</t>
  </si>
  <si>
    <t>张忠</t>
  </si>
  <si>
    <t>黄瑞华</t>
  </si>
  <si>
    <t>JY1702036</t>
  </si>
  <si>
    <t>新型热电教具在物理化学混合型教学法中的应用及推广</t>
  </si>
  <si>
    <t>王林</t>
  </si>
  <si>
    <t>李晓舟</t>
  </si>
  <si>
    <t>马亚团</t>
  </si>
  <si>
    <t>马海龙</t>
  </si>
  <si>
    <t>JY1702037</t>
  </si>
  <si>
    <t>知行并进：行动学习教学模式在农林经管专业课程中的应用研究——以《农业经济思想史》为例</t>
  </si>
  <si>
    <t>刘军弟</t>
  </si>
  <si>
    <t>霍学喜</t>
  </si>
  <si>
    <t>张寒</t>
  </si>
  <si>
    <t>徐家鹏</t>
  </si>
  <si>
    <t>闫振宇</t>
  </si>
  <si>
    <t>JY1702038</t>
  </si>
  <si>
    <t>基于“3S”技术的土地资源管理专业实践教学体系改革与重构</t>
  </si>
  <si>
    <t>陈海滨</t>
  </si>
  <si>
    <t>夏显力</t>
  </si>
  <si>
    <t>晋蓓</t>
  </si>
  <si>
    <t>张道军</t>
  </si>
  <si>
    <t>陈伟</t>
  </si>
  <si>
    <t>JY1702039</t>
  </si>
  <si>
    <t>“社区公共服务试验示范站”实践教学基地构建与实践</t>
  </si>
  <si>
    <t>杨学军</t>
  </si>
  <si>
    <t>苏燕平</t>
  </si>
  <si>
    <t>何得桂</t>
  </si>
  <si>
    <t>徐春成</t>
  </si>
  <si>
    <t>石蕊</t>
  </si>
  <si>
    <t>JY1702040</t>
  </si>
  <si>
    <t>社会工作专业教学实习基地建设与协同培养机制研究</t>
  </si>
  <si>
    <t>郭占锋</t>
  </si>
  <si>
    <t>张红</t>
  </si>
  <si>
    <t>袁君刚</t>
  </si>
  <si>
    <t>邢成举</t>
  </si>
  <si>
    <t>李娜</t>
  </si>
  <si>
    <t>JY1702041</t>
  </si>
  <si>
    <t>《思想道德修养与法律基础》课模块化教学设计探索</t>
  </si>
  <si>
    <t>丁艳红</t>
  </si>
  <si>
    <t>周婷</t>
  </si>
  <si>
    <t>张丽</t>
  </si>
  <si>
    <t>康燕</t>
  </si>
  <si>
    <t>武春芳</t>
  </si>
  <si>
    <t>JY1702042</t>
  </si>
  <si>
    <t>比较视角下《形势与政策》课程教学模式研究</t>
  </si>
  <si>
    <t>高小升</t>
  </si>
  <si>
    <t>张捐社</t>
  </si>
  <si>
    <t>周岑银</t>
  </si>
  <si>
    <t>曲恩道</t>
  </si>
  <si>
    <t>赵志业</t>
  </si>
  <si>
    <t>JY1702043</t>
  </si>
  <si>
    <t>“互联网+”环境下的语言实验室发展趋势研究</t>
  </si>
  <si>
    <t>殷延军</t>
  </si>
  <si>
    <t>王昕</t>
  </si>
  <si>
    <t>史晓琴</t>
  </si>
  <si>
    <t>李海涛</t>
  </si>
  <si>
    <t>JY1702044</t>
  </si>
  <si>
    <t>外语教学POGIL新模式的探索与应用研究——以《大学英语读写译》为例</t>
  </si>
  <si>
    <t>高建梅</t>
  </si>
  <si>
    <t>王宝平</t>
  </si>
  <si>
    <t>刘瑶</t>
  </si>
  <si>
    <t>王珂</t>
  </si>
  <si>
    <t>南昕嵘</t>
  </si>
  <si>
    <t>JY1702045</t>
  </si>
  <si>
    <t>面向创新人才培养的问题导向型分子生物学教学体系改革</t>
  </si>
  <si>
    <t>潘君风</t>
  </si>
  <si>
    <t>王瑶</t>
  </si>
  <si>
    <t>JY1702046</t>
  </si>
  <si>
    <t>大学数学教学方法体系的研究与构建</t>
  </si>
  <si>
    <t xml:space="preserve">郑立飞   </t>
  </si>
  <si>
    <t>刘亚相</t>
  </si>
  <si>
    <t>杜俊莉</t>
  </si>
  <si>
    <t>陈小蕾</t>
  </si>
  <si>
    <t>JY1702047</t>
  </si>
  <si>
    <t>提高大学生网球课堂教学质量的方法研究与实践</t>
  </si>
  <si>
    <t>王利民</t>
  </si>
  <si>
    <t>曹新志</t>
  </si>
  <si>
    <t>张立杰</t>
  </si>
  <si>
    <t>徐立国</t>
  </si>
  <si>
    <t>JY1702048</t>
  </si>
  <si>
    <t>“互联网+” 背景下微信平台辅助我校啦啦操课教学效果的研究</t>
  </si>
  <si>
    <t>王艳</t>
  </si>
  <si>
    <t>张玉波</t>
  </si>
  <si>
    <t>高颖晖</t>
  </si>
  <si>
    <t>周万红</t>
  </si>
  <si>
    <t>团委</t>
  </si>
  <si>
    <t>JY1702049</t>
  </si>
  <si>
    <t>创新创业与素质教育背景下学生社会实践项目化运行机制探索与构建</t>
  </si>
  <si>
    <t>刘业兴</t>
  </si>
  <si>
    <t>刘玉峰</t>
  </si>
  <si>
    <t>卢小三</t>
  </si>
  <si>
    <t>颉登科</t>
  </si>
  <si>
    <t>网教中心</t>
  </si>
  <si>
    <t>JY1702050</t>
  </si>
  <si>
    <t>后MOOC时代SPOC课程建设现状分析及策略研究</t>
  </si>
  <si>
    <t>张应辉</t>
  </si>
  <si>
    <t>郭向平</t>
  </si>
  <si>
    <t>周菊香</t>
  </si>
  <si>
    <t>程波苗</t>
  </si>
  <si>
    <t>王敏</t>
  </si>
  <si>
    <t>就业指导中心</t>
  </si>
  <si>
    <t>JY1702051</t>
  </si>
  <si>
    <t>《创业基础》课程案例库构建及教学方法改革</t>
  </si>
  <si>
    <t>陈长友</t>
  </si>
  <si>
    <t>马艳萍</t>
  </si>
  <si>
    <t>胥耀平</t>
  </si>
  <si>
    <t>严冬</t>
  </si>
  <si>
    <t>国际学院</t>
  </si>
  <si>
    <t>JY1702052</t>
  </si>
  <si>
    <t>来华留学生预科阶段中国文化课程建设</t>
  </si>
  <si>
    <t>曾柱</t>
  </si>
  <si>
    <t>张杰</t>
  </si>
  <si>
    <t>苏磊鑫</t>
  </si>
  <si>
    <t>王珏青</t>
  </si>
  <si>
    <t>教务处</t>
  </si>
  <si>
    <t>JY1702053</t>
  </si>
  <si>
    <t>校院两级管理体制下学院本科教学质量保障体系构建和实践</t>
  </si>
  <si>
    <t>李论</t>
  </si>
  <si>
    <t>刘天军</t>
  </si>
  <si>
    <t>李菊兰</t>
  </si>
  <si>
    <t>师学文</t>
  </si>
  <si>
    <t>西北农林科技大学2017年校级教学改革研究项目（培育和专项）结题验收结果</t>
  </si>
  <si>
    <t>JY1703001</t>
  </si>
  <si>
    <t>“实验植物应用”新课程建设</t>
  </si>
  <si>
    <t>李得孝</t>
  </si>
  <si>
    <t>景兵</t>
  </si>
  <si>
    <t>李晓燕</t>
  </si>
  <si>
    <t>徐淑兔</t>
  </si>
  <si>
    <t>JY1703002</t>
  </si>
  <si>
    <t xml:space="preserve">基于农业区域发展及产业化教学过程创业教育模块设计与模式探讨 </t>
  </si>
  <si>
    <t>任广鑫</t>
  </si>
  <si>
    <t>韩新辉</t>
  </si>
  <si>
    <t>杨改河</t>
  </si>
  <si>
    <t>JY1703003</t>
  </si>
  <si>
    <t>提高分子生物学全英文课程教学质量的方法研究与实践</t>
  </si>
  <si>
    <t>闻珊珊</t>
  </si>
  <si>
    <t>童维</t>
  </si>
  <si>
    <t>杨明明</t>
  </si>
  <si>
    <t>许盛宝</t>
  </si>
  <si>
    <t>JY1703004</t>
  </si>
  <si>
    <t>《常用生物软件操作》课程体系建设</t>
  </si>
  <si>
    <t>杨璞</t>
  </si>
  <si>
    <t>陈亮</t>
  </si>
  <si>
    <t>王晓明</t>
  </si>
  <si>
    <t>JY1703005</t>
  </si>
  <si>
    <t>《旱农学》课程体系及教材建设的改革与实践</t>
  </si>
  <si>
    <t>韩清芳</t>
  </si>
  <si>
    <t>蔡铁</t>
  </si>
  <si>
    <t>刘铁宁</t>
  </si>
  <si>
    <t>任小龙</t>
  </si>
  <si>
    <t>JY1703006</t>
  </si>
  <si>
    <t>自助合作教学在遗传教学中的应用研究</t>
  </si>
  <si>
    <t>黄镇</t>
  </si>
  <si>
    <t>刘熠</t>
  </si>
  <si>
    <t>郭媛</t>
  </si>
  <si>
    <t>JY1703007</t>
  </si>
  <si>
    <t xml:space="preserve">创新式人才培养中《种子法规与管理》课程设置与教学方法改革研究  </t>
  </si>
  <si>
    <t>闵东红</t>
  </si>
  <si>
    <t>谢彦周</t>
  </si>
  <si>
    <t>董剑</t>
  </si>
  <si>
    <t>JY1703008</t>
  </si>
  <si>
    <t>“植物分子生物学”教学改革探索</t>
  </si>
  <si>
    <t>李学军</t>
  </si>
  <si>
    <t>陈明训</t>
  </si>
  <si>
    <t>JY1703009</t>
  </si>
  <si>
    <t>《仪器分析》教学过程中研究型教学模式的构建与探索</t>
  </si>
  <si>
    <t>田向荣</t>
  </si>
  <si>
    <t>高保卫</t>
  </si>
  <si>
    <t>高艳清</t>
  </si>
  <si>
    <t>JY1703010</t>
  </si>
  <si>
    <t>构建以学生为中心的《制药工艺学》课程教学改革探索</t>
  </si>
  <si>
    <t>祝传书</t>
  </si>
  <si>
    <t>李永强</t>
  </si>
  <si>
    <t>王勇</t>
  </si>
  <si>
    <t>JY1703011</t>
  </si>
  <si>
    <t>真菌学课程建设</t>
  </si>
  <si>
    <t>冯浩</t>
  </si>
  <si>
    <t>高小宁</t>
  </si>
  <si>
    <t>梁晓飞</t>
  </si>
  <si>
    <t>刘巍</t>
  </si>
  <si>
    <t>JY1703012</t>
  </si>
  <si>
    <t>园艺学院蔬菜种植苗圃建设</t>
  </si>
  <si>
    <t>郭佳</t>
  </si>
  <si>
    <t>陈书霞</t>
  </si>
  <si>
    <t>汪淑芬</t>
  </si>
  <si>
    <t>JY1703013</t>
  </si>
  <si>
    <t>《无土栽培学》课程的教学创新设计与实践</t>
  </si>
  <si>
    <t>甄爱</t>
  </si>
  <si>
    <t>胡晓辉</t>
  </si>
  <si>
    <t>丁明</t>
  </si>
  <si>
    <t>JY1703014</t>
  </si>
  <si>
    <t>园艺专业卓越人才培养模式的探索与实践</t>
  </si>
  <si>
    <t>周天山</t>
  </si>
  <si>
    <t>薛新科</t>
  </si>
  <si>
    <t>杨绒会</t>
  </si>
  <si>
    <t>陈红武</t>
  </si>
  <si>
    <t>JY1703015</t>
  </si>
  <si>
    <t>“课题式”教学法在《园艺植物生物技术》实验课教学的初探</t>
  </si>
  <si>
    <t>梁微</t>
  </si>
  <si>
    <t>徐记迪</t>
  </si>
  <si>
    <t>刘国甜</t>
  </si>
  <si>
    <t>JY1703016</t>
  </si>
  <si>
    <t>产学研协同育人体系的探索与实践</t>
  </si>
  <si>
    <t>唐海波</t>
  </si>
  <si>
    <t>王淑娟</t>
  </si>
  <si>
    <t>刘婧</t>
  </si>
  <si>
    <t>李明军</t>
  </si>
  <si>
    <t>JY1703017</t>
  </si>
  <si>
    <t>“师生共讲型”模式在《蔬菜育种学》课程教学中的初步研究</t>
  </si>
  <si>
    <t>逯明辉</t>
  </si>
  <si>
    <t>陈儒钢</t>
  </si>
  <si>
    <t>李征</t>
  </si>
  <si>
    <t>杜羽</t>
  </si>
  <si>
    <t>王深浩</t>
  </si>
  <si>
    <t>JY1703018</t>
  </si>
  <si>
    <t>校院两级管理体制下教师本科教学工作评价机制的研究与实践</t>
  </si>
  <si>
    <t>李翠英</t>
  </si>
  <si>
    <t>李春梅</t>
  </si>
  <si>
    <t>王静</t>
  </si>
  <si>
    <t>JY1703019</t>
  </si>
  <si>
    <t>《茶叶加工学》课程由表及里式教学方法研究</t>
  </si>
  <si>
    <t>余有本</t>
  </si>
  <si>
    <t>鮑露</t>
  </si>
  <si>
    <t>高岳芳</t>
  </si>
  <si>
    <t>王伟东</t>
  </si>
  <si>
    <t>JY1703020</t>
  </si>
  <si>
    <t>本科生上课专注力提高策略研究</t>
  </si>
  <si>
    <t>徐秀容</t>
  </si>
  <si>
    <t>薛虎平</t>
  </si>
  <si>
    <t>徐坤</t>
  </si>
  <si>
    <t>王喜宏</t>
  </si>
  <si>
    <t>草业与草原学院</t>
  </si>
  <si>
    <t>JY1703021</t>
  </si>
  <si>
    <t>基于2014版培养方案的动物科学专业《草学概论》课程创新与探索</t>
  </si>
  <si>
    <t>孙娈姿</t>
  </si>
  <si>
    <t>杨云贵</t>
  </si>
  <si>
    <t>许岳飞</t>
  </si>
  <si>
    <t>JY1703022</t>
  </si>
  <si>
    <t>《禽生产学》课堂教学质量提升策略探讨</t>
  </si>
  <si>
    <t>闵育娜</t>
  </si>
  <si>
    <t>王哲鹏</t>
  </si>
  <si>
    <t>刘福柱</t>
  </si>
  <si>
    <t>高玉鹏</t>
  </si>
  <si>
    <t>JY1703023</t>
  </si>
  <si>
    <t>基于构建模式动物知识体系的《动物学》教学翻转课堂范式</t>
  </si>
  <si>
    <t>董武子</t>
  </si>
  <si>
    <t>王淑辉</t>
  </si>
  <si>
    <t>吴朗</t>
  </si>
  <si>
    <t>史怀平</t>
  </si>
  <si>
    <t>史新娥</t>
  </si>
  <si>
    <t>JY1703024</t>
  </si>
  <si>
    <t>基于提高学生学习主动性的水产养殖专业课程教学设计与实践</t>
  </si>
  <si>
    <t>王立新</t>
  </si>
  <si>
    <t>刘海侠</t>
  </si>
  <si>
    <t>熊冬梅</t>
  </si>
  <si>
    <t>杨辉</t>
  </si>
  <si>
    <t>JY1703025</t>
  </si>
  <si>
    <t>慕课背景下饲料添加剂教学改革探索</t>
  </si>
  <si>
    <t>曹阳春</t>
  </si>
  <si>
    <t>蔡传江</t>
  </si>
  <si>
    <t>王腊梅</t>
  </si>
  <si>
    <t>JY1703026</t>
  </si>
  <si>
    <t>草业科学专业《动物生产学》实习体系的创建》</t>
  </si>
  <si>
    <t>安小鹏</t>
  </si>
  <si>
    <t>宋宇轩</t>
  </si>
  <si>
    <t>张慧林</t>
  </si>
  <si>
    <t>曹斌云</t>
  </si>
  <si>
    <t>JY1703027</t>
  </si>
  <si>
    <t>基于PBL教学模式的牧草种子学教学实践与探索</t>
  </si>
  <si>
    <t>何学青</t>
  </si>
  <si>
    <t>王佺珍</t>
  </si>
  <si>
    <t>寇建村</t>
  </si>
  <si>
    <t>席杰军</t>
  </si>
  <si>
    <t>刘金隆</t>
  </si>
  <si>
    <t>JY1703028</t>
  </si>
  <si>
    <t>手术大赛与兽医外科手术学教学模式改革</t>
  </si>
  <si>
    <t>张欣珂</t>
  </si>
  <si>
    <t>张翊华</t>
  </si>
  <si>
    <t>马新武</t>
  </si>
  <si>
    <t>卢德章</t>
  </si>
  <si>
    <t>宫晓文</t>
  </si>
  <si>
    <t>JY1703029</t>
  </si>
  <si>
    <t>基于就业导向的兽医法规课程 教学实践探索</t>
  </si>
  <si>
    <t>华松</t>
  </si>
  <si>
    <t>武浩</t>
  </si>
  <si>
    <t>李蓉</t>
  </si>
  <si>
    <t>林鹏飞</t>
  </si>
  <si>
    <t>JY1703030</t>
  </si>
  <si>
    <t>基于新形势的《兽医药理学》教学内容和教学方法改革</t>
  </si>
  <si>
    <t>刘晓强</t>
  </si>
  <si>
    <t>李引乾</t>
  </si>
  <si>
    <t>米铁军</t>
  </si>
  <si>
    <t>蒿彩菊</t>
  </si>
  <si>
    <t>JY1703031</t>
  </si>
  <si>
    <t>OIA课程设计和BOPPPS教学模式在《兽医内科学》教学中的探索与实践</t>
  </si>
  <si>
    <t>王建国</t>
  </si>
  <si>
    <t>赵宝玉</t>
  </si>
  <si>
    <t>路浩</t>
  </si>
  <si>
    <t>JY1703032</t>
  </si>
  <si>
    <t>《动物中毒病与毒理学》教学实践改革与人才培养</t>
  </si>
  <si>
    <t>吴晨晨</t>
  </si>
  <si>
    <t>董强</t>
  </si>
  <si>
    <t>JY1703033</t>
  </si>
  <si>
    <t>基于MOOC-翻转课堂的《水产微生物学》教学改革探讨</t>
  </si>
  <si>
    <t>孙亚妮</t>
  </si>
  <si>
    <t>王晶钰</t>
  </si>
  <si>
    <t>肖书奇</t>
  </si>
  <si>
    <t>赵钦</t>
  </si>
  <si>
    <t>JY1703034</t>
  </si>
  <si>
    <t>兽医免疫学多元化考核体系探索</t>
  </si>
  <si>
    <t>杜涛峰</t>
  </si>
  <si>
    <t>穆杨</t>
  </si>
  <si>
    <t>南雨辰</t>
  </si>
  <si>
    <t>JY1703035</t>
  </si>
  <si>
    <t>《兽医生物制品学》教学模式改革与实践应用</t>
  </si>
  <si>
    <t>齐雪峰</t>
  </si>
  <si>
    <t>姜艳芬</t>
  </si>
  <si>
    <t>贺花</t>
  </si>
  <si>
    <t>JY1703036</t>
  </si>
  <si>
    <t>仿慕课的课件设计</t>
  </si>
  <si>
    <t>郝红科</t>
  </si>
  <si>
    <t>李卫忠</t>
  </si>
  <si>
    <t>赵鹏祥</t>
  </si>
  <si>
    <t>毛晓利</t>
  </si>
  <si>
    <t>朱求安</t>
  </si>
  <si>
    <t>JY1703037</t>
  </si>
  <si>
    <t>基于《野生植物资源利用》课程的参与式教学法的研究与探索</t>
  </si>
  <si>
    <t>樊金拴</t>
  </si>
  <si>
    <t>杨芳霞</t>
  </si>
  <si>
    <t>李玲俐</t>
  </si>
  <si>
    <t>JY1703038</t>
  </si>
  <si>
    <t>基于多元化考核的《保护生物学》教学模式研究</t>
  </si>
  <si>
    <t>鲁彦君</t>
  </si>
  <si>
    <t>张宪智</t>
  </si>
  <si>
    <t>王猛</t>
  </si>
  <si>
    <t>李培琴</t>
  </si>
  <si>
    <t>上官蔚蔚</t>
  </si>
  <si>
    <t>JY1703039</t>
  </si>
  <si>
    <t>信息技术环境下“家具造型设计”课程的教学方法研究与实践</t>
  </si>
  <si>
    <t>王瑛</t>
  </si>
  <si>
    <t>史小娟</t>
  </si>
  <si>
    <t>肖建平</t>
  </si>
  <si>
    <t>郭惠萍</t>
  </si>
  <si>
    <t>楚杰</t>
  </si>
  <si>
    <t>JY1703040</t>
  </si>
  <si>
    <t>校企育人模式下木材科学与工程专业创新工程人才培养机制的研究</t>
  </si>
  <si>
    <t>孙景荣</t>
  </si>
  <si>
    <t>杨庆</t>
  </si>
  <si>
    <t>张利</t>
  </si>
  <si>
    <t>JY1703041</t>
  </si>
  <si>
    <t>《林产化学工艺学》协同创新教学改革与实践</t>
  </si>
  <si>
    <t>彭湃</t>
  </si>
  <si>
    <t>李冬兵</t>
  </si>
  <si>
    <t>李秀红</t>
  </si>
  <si>
    <t>杨秀平</t>
  </si>
  <si>
    <t>JY1703042</t>
  </si>
  <si>
    <t>基于翻转课堂的“家具制造工艺学”课程的多元化评价体系改革</t>
  </si>
  <si>
    <t>李晶晶</t>
  </si>
  <si>
    <t>杨桂燕</t>
  </si>
  <si>
    <t>JY1703043</t>
  </si>
  <si>
    <t>基于翻转课堂理念的经济林栽培学教学新模式的探索与实践</t>
  </si>
  <si>
    <t>刘杜玲</t>
  </si>
  <si>
    <t>王乃江</t>
  </si>
  <si>
    <t>张博勇</t>
  </si>
  <si>
    <t>余旋</t>
  </si>
  <si>
    <t>刘玉林</t>
  </si>
  <si>
    <t>JY1703044</t>
  </si>
  <si>
    <t>培养审美能力，提高人文素养—我校设计类专业《园林艺术》课程教学改革</t>
  </si>
  <si>
    <t>冯静</t>
  </si>
  <si>
    <t>张刚</t>
  </si>
  <si>
    <t>胡海燕</t>
  </si>
  <si>
    <t>王开</t>
  </si>
  <si>
    <t>JY1703045</t>
  </si>
  <si>
    <t>《鲜切花生产技术》课程教学改革研究与实践</t>
  </si>
  <si>
    <t>赵冰</t>
  </si>
  <si>
    <t>黄文梅</t>
  </si>
  <si>
    <t>史倩倩</t>
  </si>
  <si>
    <t>JY1703046</t>
  </si>
  <si>
    <t>基于有效教学理论的《中外园林史》课程教学模式改革与实践</t>
  </si>
  <si>
    <t>张新果</t>
  </si>
  <si>
    <t>董亮</t>
  </si>
  <si>
    <t>JY1703047</t>
  </si>
  <si>
    <t>城市规划课程模块化研讨式教学模式研究与实践</t>
  </si>
  <si>
    <t>邱玲</t>
  </si>
  <si>
    <t>王莉</t>
  </si>
  <si>
    <t>郝伟</t>
  </si>
  <si>
    <t>JY1703048</t>
  </si>
  <si>
    <t>园林专业《草坪学》课程多层次教学改革研究</t>
  </si>
  <si>
    <t>弓弼</t>
  </si>
  <si>
    <t>吉文丽</t>
  </si>
  <si>
    <t>JY1703049</t>
  </si>
  <si>
    <t>基于中美教育对比下的花卉学教学改革</t>
  </si>
  <si>
    <t>杜灵娟</t>
  </si>
  <si>
    <t>王诚吉</t>
  </si>
  <si>
    <t>赵妮</t>
  </si>
  <si>
    <t>JY1703050</t>
  </si>
  <si>
    <t>结合实地场景的环境雕塑实践教学创新应用研究</t>
  </si>
  <si>
    <t>张顺</t>
  </si>
  <si>
    <t>唐英</t>
  </si>
  <si>
    <t>JY1703051</t>
  </si>
  <si>
    <t>基于 OBE 理念的设计类课程教学应用与实践研究</t>
  </si>
  <si>
    <t>张瑞超</t>
  </si>
  <si>
    <t>郝婕</t>
  </si>
  <si>
    <t>JY1703052</t>
  </si>
  <si>
    <t>景观疗愈在《环境心理学》课程中的实践教学模式探索</t>
  </si>
  <si>
    <t>李哲琳</t>
  </si>
  <si>
    <t>杨雪</t>
  </si>
  <si>
    <t>李侃侃</t>
  </si>
  <si>
    <t>JY1703053</t>
  </si>
  <si>
    <t>学科竞赛理念下农林院校版式设计课程创新模式研究</t>
  </si>
  <si>
    <t>于瀚洋</t>
  </si>
  <si>
    <t>JY1703054</t>
  </si>
  <si>
    <t>新形势下农林院校环境设计专业课程设置改革探索</t>
  </si>
  <si>
    <t>李群</t>
  </si>
  <si>
    <t>JY1703055</t>
  </si>
  <si>
    <t>“土壤与植物营养”课程教学和考核多元化改革和实践</t>
  </si>
  <si>
    <t>孙本华</t>
  </si>
  <si>
    <t>田汇</t>
  </si>
  <si>
    <t>张建国</t>
  </si>
  <si>
    <t>刘占军</t>
  </si>
  <si>
    <t>JY1703056</t>
  </si>
  <si>
    <t>“微信公众号”在环境科学专业基础课教学中的应用研究</t>
  </si>
  <si>
    <t>顾江新</t>
  </si>
  <si>
    <t>李明</t>
  </si>
  <si>
    <t>曲植</t>
  </si>
  <si>
    <t>蒋锐</t>
  </si>
  <si>
    <t>JY1703057</t>
  </si>
  <si>
    <t>资源环境微生物学多媒体素材库的建设</t>
  </si>
  <si>
    <t>郭俏</t>
  </si>
  <si>
    <t>来航线</t>
  </si>
  <si>
    <t>韦小敏</t>
  </si>
  <si>
    <t>王小娟</t>
  </si>
  <si>
    <t>JY1703058</t>
  </si>
  <si>
    <t>环境工程专业《环境监测》考核方式的实践与改革</t>
  </si>
  <si>
    <t>王铁成</t>
  </si>
  <si>
    <t>屈广周</t>
  </si>
  <si>
    <t>强虹</t>
  </si>
  <si>
    <t>JY1703059</t>
  </si>
  <si>
    <t>实验与实习相结合的创新性实践教学模式探索</t>
  </si>
  <si>
    <t>李小涵</t>
  </si>
  <si>
    <t>郑险峰</t>
  </si>
  <si>
    <t>JY1703060</t>
  </si>
  <si>
    <t>GIS专业实践教学方案改革</t>
  </si>
  <si>
    <t>齐雁冰</t>
  </si>
  <si>
    <t>常庆瑞</t>
  </si>
  <si>
    <t>刘梦云</t>
  </si>
  <si>
    <t>JY1703061</t>
  </si>
  <si>
    <t>结合工程制图提升环境工程类实践环节质量</t>
  </si>
  <si>
    <t>毛晖</t>
  </si>
  <si>
    <t>周莉娜</t>
  </si>
  <si>
    <t>杨开宝</t>
  </si>
  <si>
    <t>JY1703062</t>
  </si>
  <si>
    <t>资源环境科学专业《生态学》课程教学过程中学生生态文明意识的培养</t>
  </si>
  <si>
    <t>张阿凤</t>
  </si>
  <si>
    <t>JY1703063</t>
  </si>
  <si>
    <t>土木工程专业班级优良学风建设及培养探索</t>
  </si>
  <si>
    <t>付国</t>
  </si>
  <si>
    <t>张宁(男)</t>
  </si>
  <si>
    <t>JY1703064</t>
  </si>
  <si>
    <t>基于结构力学实验的微课程教学实践探索</t>
  </si>
  <si>
    <t>张博</t>
  </si>
  <si>
    <t>JY1703065</t>
  </si>
  <si>
    <t>农科院校土木工程“新工科”建设探索</t>
  </si>
  <si>
    <t>何斌</t>
  </si>
  <si>
    <t>樊恒辉</t>
  </si>
  <si>
    <t>荆海薇</t>
  </si>
  <si>
    <t>JY1703066</t>
  </si>
  <si>
    <t>基于概念设计能力培养的钢结构教学改革与研究</t>
  </si>
  <si>
    <t>李会军</t>
  </si>
  <si>
    <t>李宗利</t>
  </si>
  <si>
    <t>李宝辉</t>
  </si>
  <si>
    <t>JY1703067</t>
  </si>
  <si>
    <t>测量课程混合教学模式实践</t>
  </si>
  <si>
    <t>杨江涛</t>
  </si>
  <si>
    <t>李雅素</t>
  </si>
  <si>
    <t>余卫华</t>
  </si>
  <si>
    <t>金琳</t>
  </si>
  <si>
    <t>崔晨风</t>
  </si>
  <si>
    <t>JY1703068</t>
  </si>
  <si>
    <t>基于材料力学传统实验及数值模拟实验的信息平台搭建探索与实践</t>
  </si>
  <si>
    <t>吴守军</t>
  </si>
  <si>
    <t>赵延风</t>
  </si>
  <si>
    <t>闫宁霞</t>
  </si>
  <si>
    <t>JY1703069</t>
  </si>
  <si>
    <t>以学生为中心的《信号与系统》混合教学模式与多元化评价体系研究</t>
  </si>
  <si>
    <t>李永冲</t>
  </si>
  <si>
    <t>JY1703070</t>
  </si>
  <si>
    <t>基于OBE的专业课课堂教学改革、教学质量分析与提升策略研究</t>
  </si>
  <si>
    <t>降亚楠</t>
  </si>
  <si>
    <t>宋松柏</t>
  </si>
  <si>
    <t>粟晓玲</t>
  </si>
  <si>
    <t>张鑫</t>
  </si>
  <si>
    <t>严宝文</t>
  </si>
  <si>
    <t>JY1703071</t>
  </si>
  <si>
    <t>在线课堂与传统课堂相结合的工程制图课程教学模式研究与探索</t>
  </si>
  <si>
    <t>谷芳</t>
  </si>
  <si>
    <t xml:space="preserve">朱琳 </t>
  </si>
  <si>
    <t>李群卓</t>
  </si>
  <si>
    <t>靳红玲</t>
  </si>
  <si>
    <t>董金城</t>
  </si>
  <si>
    <t>JY1703072</t>
  </si>
  <si>
    <t>借鉴CDIO理念的DSP实践环节改革探索 </t>
  </si>
  <si>
    <t>赵继政</t>
  </si>
  <si>
    <t>李敏通</t>
  </si>
  <si>
    <t>宋怀波</t>
  </si>
  <si>
    <t>靳标</t>
  </si>
  <si>
    <t>JY1703073</t>
  </si>
  <si>
    <t>以创新大赛促进机械原理课程改革，借机械原理课程改革提高大赛水平</t>
  </si>
  <si>
    <t>郭红利</t>
  </si>
  <si>
    <t>张李娴</t>
  </si>
  <si>
    <t>刘洪萍</t>
  </si>
  <si>
    <t>尤芳</t>
  </si>
  <si>
    <t>刘宝选</t>
  </si>
  <si>
    <t>JY1703074</t>
  </si>
  <si>
    <t>《专用车辆结构与设计》新开课程建设</t>
  </si>
  <si>
    <t>石复习</t>
  </si>
  <si>
    <t>张军昌</t>
  </si>
  <si>
    <t>雒洁</t>
  </si>
  <si>
    <t>JY1703075</t>
  </si>
  <si>
    <t>基于项目教学法的《汽车理论》课程动态进化教学改革研究</t>
  </si>
  <si>
    <t>侯俊才</t>
  </si>
  <si>
    <t>赵明磊</t>
  </si>
  <si>
    <t>JY1703076</t>
  </si>
  <si>
    <t>基于竞赛驱动的电子类专业创新能力培养模式探索实践</t>
  </si>
  <si>
    <t>张海辉</t>
  </si>
  <si>
    <t>王丽娜</t>
  </si>
  <si>
    <t>JY1703077</t>
  </si>
  <si>
    <t>面向“新工科”建设要求，培养创新创业型人才——信息类理论课程实践教学体系研究</t>
  </si>
  <si>
    <t>秦立峰</t>
  </si>
  <si>
    <t>郭交</t>
  </si>
  <si>
    <t>吴婷婷</t>
  </si>
  <si>
    <t>JY1703078</t>
  </si>
  <si>
    <t>基于微课建设的电工电子实验类课程教学改革研究</t>
  </si>
  <si>
    <t>姚志凤</t>
  </si>
  <si>
    <t>傅隆生</t>
  </si>
  <si>
    <t>韩冰</t>
  </si>
  <si>
    <t>JY1703079</t>
  </si>
  <si>
    <t>应用案例驱动的计算机视觉教学方法探索</t>
  </si>
  <si>
    <t>何进荣</t>
  </si>
  <si>
    <t>耿耀君</t>
  </si>
  <si>
    <t>蔡骋</t>
  </si>
  <si>
    <t>宁纪锋</t>
  </si>
  <si>
    <t>JY1703080</t>
  </si>
  <si>
    <t>混合教学模式与教学方法在《云计算》课程教学中的探索与实践</t>
  </si>
  <si>
    <t>JY1703081</t>
  </si>
  <si>
    <t>案例式导入的商务智能与数据挖掘混合教学模式研究与实践</t>
  </si>
  <si>
    <t>李梅</t>
  </si>
  <si>
    <t>梁春泉</t>
  </si>
  <si>
    <t>杨沛</t>
  </si>
  <si>
    <t>张晶</t>
  </si>
  <si>
    <t>宋荣杰</t>
  </si>
  <si>
    <t>JY1703082</t>
  </si>
  <si>
    <t>基于竞赛驱动的Java教学案例库建设</t>
  </si>
  <si>
    <t>王美丽</t>
  </si>
  <si>
    <t>聂艳明</t>
  </si>
  <si>
    <t>JY1703083</t>
  </si>
  <si>
    <t>基于计算思维的程序设计课程教学模式探索</t>
  </si>
  <si>
    <t>王娟勤</t>
  </si>
  <si>
    <t>成宝国</t>
  </si>
  <si>
    <t>胡秋霞</t>
  </si>
  <si>
    <t>晁晓菲</t>
  </si>
  <si>
    <t>任国霞</t>
  </si>
  <si>
    <t>JY1703084</t>
  </si>
  <si>
    <t>基于项目驱动的嵌入式课程教学创新与探索</t>
  </si>
  <si>
    <t>张志勇</t>
  </si>
  <si>
    <t>来智勇</t>
  </si>
  <si>
    <t>JY1703085</t>
  </si>
  <si>
    <t>基于流程的电子商务物流课程体系探索</t>
  </si>
  <si>
    <t>杨会君</t>
  </si>
  <si>
    <t>景旭</t>
  </si>
  <si>
    <t>吴昊</t>
  </si>
  <si>
    <t>JY1703086</t>
  </si>
  <si>
    <t>基于SPOC的“数据结构”在线课程建设</t>
  </si>
  <si>
    <t>JY1703087</t>
  </si>
  <si>
    <t>提高食品微生物学教学质量的方法研究与实践</t>
  </si>
  <si>
    <t>吕欣</t>
  </si>
  <si>
    <t>罗勤贵</t>
  </si>
  <si>
    <t>JY1703088</t>
  </si>
  <si>
    <t>《分子生物学基础》“微课”建设与实施探索</t>
  </si>
  <si>
    <t>蔡瑞</t>
  </si>
  <si>
    <t>傅虹飞</t>
  </si>
  <si>
    <t>姜莉</t>
  </si>
  <si>
    <t>JY1703089</t>
  </si>
  <si>
    <t>网络资源与课堂教学相整合的《食品工艺学》授课方式探索研究</t>
  </si>
  <si>
    <t>江昊</t>
  </si>
  <si>
    <t>雷宏杰</t>
  </si>
  <si>
    <t>单媛媛</t>
  </si>
  <si>
    <t>JY1703090</t>
  </si>
  <si>
    <t>引入“主文献资源”实践型教学改革与探索-以《保健食品原理与功能评价》为例</t>
  </si>
  <si>
    <t>徐怀德</t>
  </si>
  <si>
    <t>罗安伟</t>
  </si>
  <si>
    <t>JY1703091</t>
  </si>
  <si>
    <t>《食品安全控制技术》课程教学方法改革与实践</t>
  </si>
  <si>
    <t>王周利</t>
  </si>
  <si>
    <t>岳田利</t>
  </si>
  <si>
    <t>高振鹏</t>
  </si>
  <si>
    <t>袁亚宏</t>
  </si>
  <si>
    <t>JY1703092</t>
  </si>
  <si>
    <t>基于“学习共同体”的《畜产食品工艺学》课程全程多元化考核模式的研究与实践</t>
  </si>
  <si>
    <t>张静</t>
  </si>
  <si>
    <t>冯宪超</t>
  </si>
  <si>
    <t>周元</t>
  </si>
  <si>
    <t>JY1703093</t>
  </si>
  <si>
    <t>葡萄酒工艺学的实例化教学改革</t>
  </si>
  <si>
    <t>靳国杰</t>
  </si>
  <si>
    <t>秦义</t>
  </si>
  <si>
    <t>宋育阳</t>
  </si>
  <si>
    <t>孟江飞</t>
  </si>
  <si>
    <t>JY1703094</t>
  </si>
  <si>
    <t>“葡萄栽培学”中英文双语教学课程建设</t>
  </si>
  <si>
    <t>惠竹梅</t>
  </si>
  <si>
    <t>房玉林</t>
  </si>
  <si>
    <t>张振文</t>
  </si>
  <si>
    <t>JY1703095</t>
  </si>
  <si>
    <t>葡萄酒微生物学实验教学课程的建设</t>
  </si>
  <si>
    <t>魏冬梅</t>
  </si>
  <si>
    <t>蒋娟</t>
  </si>
  <si>
    <t>JY1703096</t>
  </si>
  <si>
    <t>“葡萄酒文化与鉴赏”教学模式改革与实践</t>
  </si>
  <si>
    <t>王华</t>
  </si>
  <si>
    <t>JY1703097</t>
  </si>
  <si>
    <t>基础生物化学课程多元化考核体系的建立</t>
  </si>
  <si>
    <t>张斌</t>
  </si>
  <si>
    <t>赵亚兰</t>
  </si>
  <si>
    <t>齐亚飞</t>
  </si>
  <si>
    <t>JY1703098</t>
  </si>
  <si>
    <t>“植物学实验”微课课程建设</t>
  </si>
  <si>
    <t>杨文权</t>
  </si>
  <si>
    <t>慕小倩</t>
  </si>
  <si>
    <t>JY1703099</t>
  </si>
  <si>
    <t>项目教学法在《植物学》教学中的应用与推广研究</t>
  </si>
  <si>
    <t>刘虎岐</t>
  </si>
  <si>
    <t>张宏昌</t>
  </si>
  <si>
    <t>JY1703100</t>
  </si>
  <si>
    <t>食用菌工程“产学研”综合平台建设及诱思探究教学法实践</t>
  </si>
  <si>
    <t>杜双田</t>
  </si>
  <si>
    <t>樊明涛</t>
  </si>
  <si>
    <t>李旭</t>
  </si>
  <si>
    <t>侯文杰</t>
  </si>
  <si>
    <t>JY1703101</t>
  </si>
  <si>
    <t>项目教学法引领的三维模式在植物生理学研究技术中的应用</t>
  </si>
  <si>
    <t>刘景玲</t>
  </si>
  <si>
    <t>段敏</t>
  </si>
  <si>
    <t>唐燕</t>
  </si>
  <si>
    <t>李春萍</t>
  </si>
  <si>
    <t>杨向娜</t>
  </si>
  <si>
    <t>JY1703102</t>
  </si>
  <si>
    <t>基于过程控制的《植物生理学实验》教学质量研究</t>
  </si>
  <si>
    <t>魏永胜</t>
  </si>
  <si>
    <t>安振锋</t>
  </si>
  <si>
    <t>慕自新</t>
  </si>
  <si>
    <t>周自云</t>
  </si>
  <si>
    <t>JY1703103</t>
  </si>
  <si>
    <t>《生物信息学》混合课程体系的建立</t>
  </si>
  <si>
    <t>庞红侠</t>
  </si>
  <si>
    <t>陶士珩</t>
  </si>
  <si>
    <t>雷蓓蕾</t>
  </si>
  <si>
    <t>廖明帜</t>
  </si>
  <si>
    <t>JY1703104</t>
  </si>
  <si>
    <t>分子生物学大实验教学体系的改革</t>
  </si>
  <si>
    <t>傅晶</t>
  </si>
  <si>
    <t>许晓东</t>
  </si>
  <si>
    <t>杨彦涛</t>
  </si>
  <si>
    <t>艾霞</t>
  </si>
  <si>
    <t>JY1703105</t>
  </si>
  <si>
    <t>基于微课的大学物理实验教学模式构建</t>
  </si>
  <si>
    <t>张敏</t>
  </si>
  <si>
    <t>冯秀绒</t>
  </si>
  <si>
    <t>陈莹莹</t>
  </si>
  <si>
    <t>JY1703106</t>
  </si>
  <si>
    <t>基于数字化教学的工程类专业大学物理课程教学质量提升研究</t>
  </si>
  <si>
    <t>任文艺</t>
  </si>
  <si>
    <t>姜建刚</t>
  </si>
  <si>
    <t>李金芳</t>
  </si>
  <si>
    <t>伍丹</t>
  </si>
  <si>
    <t>JY1703107</t>
  </si>
  <si>
    <t>探索构建“以学生为中心”理念指导下的大学物理教学模式</t>
  </si>
  <si>
    <t>吴素芝</t>
  </si>
  <si>
    <t>吴艳萍</t>
  </si>
  <si>
    <t>JY1703108</t>
  </si>
  <si>
    <t>以“仿真和模拟”为突破口，构建大学物理实验教学新模式</t>
  </si>
  <si>
    <t>刘云鹏</t>
  </si>
  <si>
    <t>王霖</t>
  </si>
  <si>
    <t>张社奇</t>
  </si>
  <si>
    <t>贾根良</t>
  </si>
  <si>
    <t>JY1703109</t>
  </si>
  <si>
    <t>农业工程类大学物理教学案例库建设</t>
  </si>
  <si>
    <t>覃莉</t>
  </si>
  <si>
    <t>胥建卫</t>
  </si>
  <si>
    <t>曹旭东</t>
  </si>
  <si>
    <t>JY1703110</t>
  </si>
  <si>
    <t>适应学生学科背景的《大学物理》教学内容优化及相应教学方法的研究</t>
  </si>
  <si>
    <t>王文伟</t>
  </si>
  <si>
    <t>刘德明</t>
  </si>
  <si>
    <t>丁惠萍</t>
  </si>
  <si>
    <t>JY1703111</t>
  </si>
  <si>
    <t>农科大学物理理论课厌学现象的调查、归因与对策研究</t>
  </si>
  <si>
    <t>刘昌勇</t>
  </si>
  <si>
    <t>JY1703112</t>
  </si>
  <si>
    <t>创新创业教育背景下农林生物类大学物理教学模式的探索与实践</t>
  </si>
  <si>
    <t>朱杰</t>
  </si>
  <si>
    <t>JY1703113</t>
  </si>
  <si>
    <t>教学-科研平台建设初探-《农林气象学》课程教学改革探索</t>
  </si>
  <si>
    <t>严菊芳</t>
  </si>
  <si>
    <t>张丁玲</t>
  </si>
  <si>
    <t>刘淑明</t>
  </si>
  <si>
    <t>穆婉红</t>
  </si>
  <si>
    <t>JY1703114</t>
  </si>
  <si>
    <t>概率统计课程“PI教学法”的探索与实践</t>
  </si>
  <si>
    <t>郭连红</t>
  </si>
  <si>
    <t>胡小宁</t>
  </si>
  <si>
    <t>JY1703115</t>
  </si>
  <si>
    <t>基于农林学科案例、数学史引导的高等数学教学研究--建立高等数学课程农林特色案例库</t>
  </si>
  <si>
    <t>连坡</t>
  </si>
  <si>
    <t>刘建军</t>
  </si>
  <si>
    <t>郑立飞</t>
  </si>
  <si>
    <t>李祯</t>
  </si>
  <si>
    <t>JY1703116</t>
  </si>
  <si>
    <t>翻转课堂在工科《高等数学》课程中的应用研究</t>
  </si>
  <si>
    <t>王洁</t>
  </si>
  <si>
    <t>薛海连</t>
  </si>
  <si>
    <t>郑跃飞</t>
  </si>
  <si>
    <t>JY1703117</t>
  </si>
  <si>
    <t>本科生数学应用素质拓展方法研究</t>
  </si>
  <si>
    <t>谢晓振</t>
  </si>
  <si>
    <t>赵继红</t>
  </si>
  <si>
    <t>周建军</t>
  </si>
  <si>
    <t>JY1703118</t>
  </si>
  <si>
    <t>课程质量标准为依据的农林类高等数学课程教学内容的组织结构优化与改革</t>
  </si>
  <si>
    <t>刘迎洲</t>
  </si>
  <si>
    <t>庹文利</t>
  </si>
  <si>
    <t>位刚</t>
  </si>
  <si>
    <t>杨小锋</t>
  </si>
  <si>
    <t>JY1703119</t>
  </si>
  <si>
    <t>基于探究式教学法的《线性代数》教学设计与实践</t>
  </si>
  <si>
    <t>高国荣</t>
  </si>
  <si>
    <t>边宽江</t>
  </si>
  <si>
    <t>宋世德</t>
  </si>
  <si>
    <t>潘琼</t>
  </si>
  <si>
    <t>杜炜</t>
  </si>
  <si>
    <t>JY1703120</t>
  </si>
  <si>
    <t>基于BOPPPS模式的概率统计课程教学设计研究与实践</t>
  </si>
  <si>
    <t>朱志勇</t>
  </si>
  <si>
    <t>欧阳安</t>
  </si>
  <si>
    <t>董恩梅</t>
  </si>
  <si>
    <t>JY1703121</t>
  </si>
  <si>
    <t>数学与文化</t>
  </si>
  <si>
    <t>林开亮</t>
  </si>
  <si>
    <t>刘帅</t>
  </si>
  <si>
    <t>刘少敏</t>
  </si>
  <si>
    <t>黄晓艳</t>
  </si>
  <si>
    <t>JY1703122</t>
  </si>
  <si>
    <t>《线性代数》应用案例库精选</t>
  </si>
  <si>
    <t>李文敏</t>
  </si>
  <si>
    <t>张彦宇</t>
  </si>
  <si>
    <t>JY1703123</t>
  </si>
  <si>
    <t>基于食品国际班《概率论与数理统计》英文教学的探索与实践</t>
  </si>
  <si>
    <t>JY1703124</t>
  </si>
  <si>
    <t>引导发现法在高等数学教学中的应用研究</t>
  </si>
  <si>
    <t>JY1703125</t>
  </si>
  <si>
    <t>教学中数学工具在各学科背景中应用的探讨</t>
  </si>
  <si>
    <t>JY1703126</t>
  </si>
  <si>
    <t>基于激发学习兴趣高等数学教学法的研究与实践</t>
  </si>
  <si>
    <t>张远迎</t>
  </si>
  <si>
    <t>王建瑜</t>
  </si>
  <si>
    <t>JY1703127</t>
  </si>
  <si>
    <t>基于“互联网+”的仪器分析理论与实验教学方法改革</t>
  </si>
  <si>
    <t>曹琛彧</t>
  </si>
  <si>
    <t>赵晓农</t>
  </si>
  <si>
    <t>邓红侠</t>
  </si>
  <si>
    <t>李春环</t>
  </si>
  <si>
    <t>魏宏博</t>
  </si>
  <si>
    <t>JY1703128</t>
  </si>
  <si>
    <t>农林院校应用化学专业有机化学课程教学模式创新研究</t>
  </si>
  <si>
    <t>陈淑伟</t>
  </si>
  <si>
    <t>麻妙锋</t>
  </si>
  <si>
    <t>陈自胜</t>
  </si>
  <si>
    <t>JY1703129</t>
  </si>
  <si>
    <t>天然产物生物合成教材讲义建设</t>
  </si>
  <si>
    <t>刘玲丽</t>
  </si>
  <si>
    <t>高锦明</t>
  </si>
  <si>
    <t>汤江江</t>
  </si>
  <si>
    <t>JY1703130</t>
  </si>
  <si>
    <t>案例教学在计算机辅助药物设计基本原理课程中的应用探索</t>
  </si>
  <si>
    <t>李定</t>
  </si>
  <si>
    <t>尹虹</t>
  </si>
  <si>
    <t>佟珊珊</t>
  </si>
  <si>
    <t>许元真</t>
  </si>
  <si>
    <t>陈新</t>
  </si>
  <si>
    <t>JY1703131</t>
  </si>
  <si>
    <t>构建《结构化学》课程新体系---理论与上机实践相结合</t>
  </si>
  <si>
    <t>蒲亮</t>
  </si>
  <si>
    <t>王建萍</t>
  </si>
  <si>
    <t>JY1703132</t>
  </si>
  <si>
    <t>基于“双一流”建设的《无机化学实验》创新教学模式研究</t>
  </si>
  <si>
    <t>杨淑英</t>
  </si>
  <si>
    <t>张院民</t>
  </si>
  <si>
    <t>王海强</t>
  </si>
  <si>
    <t>经管学院</t>
  </si>
  <si>
    <t>JY1703133</t>
  </si>
  <si>
    <t>《发展经济学》课程多维立体教育教学模式研究</t>
  </si>
  <si>
    <t>闫小欢</t>
  </si>
  <si>
    <t>陆迁</t>
  </si>
  <si>
    <t>姜雅莉</t>
  </si>
  <si>
    <t>汪红梅</t>
  </si>
  <si>
    <t>李大垒</t>
  </si>
  <si>
    <t>JY1703134</t>
  </si>
  <si>
    <t>土地资源管理专业《地理信息系统》课程课堂互动教学方法研究</t>
  </si>
  <si>
    <t>李敏</t>
  </si>
  <si>
    <t>袁亚林</t>
  </si>
  <si>
    <t>JY1703135</t>
  </si>
  <si>
    <t>大数据背景下工商管理专业人才 “核心竞争力”的培育研究</t>
  </si>
  <si>
    <t>陈晓楠</t>
  </si>
  <si>
    <t>姚顺波</t>
  </si>
  <si>
    <t>李桦</t>
  </si>
  <si>
    <t>薛彩霞</t>
  </si>
  <si>
    <t>王雅楠</t>
  </si>
  <si>
    <t>JY1703136</t>
  </si>
  <si>
    <t>本科经济学专业博弈论实验教学设计</t>
  </si>
  <si>
    <t>宋健峰</t>
  </si>
  <si>
    <t>张晓宁</t>
  </si>
  <si>
    <t>石宝峰</t>
  </si>
  <si>
    <t>JY1703137</t>
  </si>
  <si>
    <t> 面向专业大类的计量经济学案例库建设研究</t>
  </si>
  <si>
    <t>王永强</t>
  </si>
  <si>
    <t>朱玉春</t>
  </si>
  <si>
    <t>白秀广</t>
  </si>
  <si>
    <t>胡华平</t>
  </si>
  <si>
    <t>阮俊虎</t>
  </si>
  <si>
    <t>JY1703138</t>
  </si>
  <si>
    <t>基于2014版本科人才培养方案的专业选修课质量评价与课程淘汰机制研究</t>
  </si>
  <si>
    <t>董春柳</t>
  </si>
  <si>
    <t>王秀娟</t>
  </si>
  <si>
    <t>姜昕</t>
  </si>
  <si>
    <t>邵砾群</t>
  </si>
  <si>
    <t>赵珏航</t>
  </si>
  <si>
    <t>JY1703139</t>
  </si>
  <si>
    <t>基于互联网的《保险学》教学模式创新研究</t>
  </si>
  <si>
    <t>姬便便</t>
  </si>
  <si>
    <t>罗添元</t>
  </si>
  <si>
    <t>聂强</t>
  </si>
  <si>
    <t>陈妍</t>
  </si>
  <si>
    <t>JY1703140</t>
  </si>
  <si>
    <t>转课堂教学模式下《林业经济学》教学内容和课程体系的设计</t>
  </si>
  <si>
    <t>龚直文</t>
  </si>
  <si>
    <t>高建中</t>
  </si>
  <si>
    <t>骆耀峰</t>
  </si>
  <si>
    <t>JY1703141</t>
  </si>
  <si>
    <t>“混合式”翻转课堂教学模式的构建与应用研究——以教育行政管理课程为例</t>
  </si>
  <si>
    <t>王兵</t>
  </si>
  <si>
    <t>周丹</t>
  </si>
  <si>
    <t>JY1703142</t>
  </si>
  <si>
    <t>以学生为本的“四位一体矩阵式”人才培养模式探索与实践研究——以公共事业管理专业为例</t>
  </si>
  <si>
    <t>刘利鸽</t>
  </si>
  <si>
    <t>樊凡</t>
  </si>
  <si>
    <t>陈辉</t>
  </si>
  <si>
    <t>JY1703143</t>
  </si>
  <si>
    <t>基于学习型社区模式的在线课程学习行为投入、效果评价及优化路径研究</t>
  </si>
  <si>
    <t>JY1703144</t>
  </si>
  <si>
    <t>多元化课程评价体系研究和探索：以公共事业管理</t>
  </si>
  <si>
    <t>刘娟</t>
  </si>
  <si>
    <t>崔亚娜</t>
  </si>
  <si>
    <t>赵璐</t>
  </si>
  <si>
    <t>JY1703145</t>
  </si>
  <si>
    <t>基于教师视角的有效教学模式构建</t>
  </si>
  <si>
    <t>梁运娟</t>
  </si>
  <si>
    <t>张逢军</t>
  </si>
  <si>
    <t>JY1703146</t>
  </si>
  <si>
    <t>高等农业院校法学专业特色办学的路径探索</t>
  </si>
  <si>
    <t>魏欣</t>
  </si>
  <si>
    <t>张忠潮</t>
  </si>
  <si>
    <t>张丛军</t>
  </si>
  <si>
    <t>张晓丽</t>
  </si>
  <si>
    <t>JY1703147</t>
  </si>
  <si>
    <t>情境教学法在《司法文书》课程中的研究</t>
  </si>
  <si>
    <t>李雨</t>
  </si>
  <si>
    <t>靳欣</t>
  </si>
  <si>
    <t>刘冬梅</t>
  </si>
  <si>
    <t>郝晓红</t>
  </si>
  <si>
    <t>JY1703148</t>
  </si>
  <si>
    <t>高校翻转课堂有效教学研究———以《概论》课为例</t>
  </si>
  <si>
    <t>詹义清</t>
  </si>
  <si>
    <t>胡红</t>
  </si>
  <si>
    <t>刘玫</t>
  </si>
  <si>
    <t>董琰</t>
  </si>
  <si>
    <t>JY1703149</t>
  </si>
  <si>
    <t>问题导向的高校思想政治理论课教学模式研究——一以《概论》课为例</t>
  </si>
  <si>
    <t>JY1703150</t>
  </si>
  <si>
    <t>基于翻转课堂的《思想道德修养与法律基础》课对话式教学研究</t>
  </si>
  <si>
    <t>胡庆有</t>
  </si>
  <si>
    <t>JY1703151</t>
  </si>
  <si>
    <t xml:space="preserve">以外语学习者语言知识为突破口的听力教学改革实践	</t>
  </si>
  <si>
    <t>王云</t>
  </si>
  <si>
    <r>
      <rPr>
        <sz val="11"/>
        <color theme="1"/>
        <rFont val="宋体"/>
        <charset val="134"/>
        <scheme val="minor"/>
      </rPr>
      <t>Jeanine</t>
    </r>
    <r>
      <rPr>
        <sz val="10"/>
        <rFont val="宋体"/>
        <charset val="134"/>
        <scheme val="major"/>
      </rPr>
      <t xml:space="preserve"> </t>
    </r>
    <r>
      <rPr>
        <sz val="10"/>
        <rFont val="宋体"/>
        <charset val="134"/>
        <scheme val="major"/>
      </rPr>
      <t>Treffers-Daller</t>
    </r>
  </si>
  <si>
    <t>柴洁</t>
  </si>
  <si>
    <t>JY1703152</t>
  </si>
  <si>
    <t>英语专业学生自我效能感提升的探索与实践</t>
  </si>
  <si>
    <t>马海燕</t>
  </si>
  <si>
    <t>陈音稳</t>
  </si>
  <si>
    <t>陈毅</t>
  </si>
  <si>
    <t>JY1703153</t>
  </si>
  <si>
    <t>基于POA理论的大学英语翻转   课堂模式探索与研究</t>
  </si>
  <si>
    <t>史彩宁</t>
  </si>
  <si>
    <t>孟秀玲</t>
  </si>
  <si>
    <t>王晓媛</t>
  </si>
  <si>
    <t>JY1703154</t>
  </si>
  <si>
    <t>大数据时代大学英语写作教学模式研究-----基于在线智能写作平台的实践</t>
  </si>
  <si>
    <t>王丽萍</t>
  </si>
  <si>
    <t>刘庆</t>
  </si>
  <si>
    <t>胡国强</t>
  </si>
  <si>
    <t>JY1703155</t>
  </si>
  <si>
    <t>OpenStack 在实验教学平台中的应用研究</t>
  </si>
  <si>
    <t>JY1703156</t>
  </si>
  <si>
    <t>需求分析理论下的大学英语应用文写作拓展课程教学模式研究</t>
  </si>
  <si>
    <t>张金惠</t>
  </si>
  <si>
    <t>屠明忠</t>
  </si>
  <si>
    <t>宋岳礼</t>
  </si>
  <si>
    <t>王晶晶</t>
  </si>
  <si>
    <t>常青</t>
  </si>
  <si>
    <t>JY1703157</t>
  </si>
  <si>
    <t>大学英语跨文化教学策略研究</t>
  </si>
  <si>
    <t>丁向东</t>
  </si>
  <si>
    <t>贺新全</t>
  </si>
  <si>
    <t>屈妮妮</t>
  </si>
  <si>
    <t>李婷</t>
  </si>
  <si>
    <t>JY1703158</t>
  </si>
  <si>
    <t>颠覆性英语阅读课程教学模式设计</t>
  </si>
  <si>
    <t>刘青利</t>
  </si>
  <si>
    <t>曹新萍</t>
  </si>
  <si>
    <t>蒋云</t>
  </si>
  <si>
    <t>陈海英</t>
  </si>
  <si>
    <t>JY1703159</t>
  </si>
  <si>
    <t xml:space="preserve">以英语学习能力提升为导向的大学英语考核机制研究     </t>
  </si>
  <si>
    <t>任娜</t>
  </si>
  <si>
    <t>王笑卿</t>
  </si>
  <si>
    <t>肖瑶</t>
  </si>
  <si>
    <t>JY1703160</t>
  </si>
  <si>
    <t>大学英语课堂词汇习得模式改革—词汇附带习得效果的影响因素研究</t>
  </si>
  <si>
    <t>王少娟</t>
  </si>
  <si>
    <t>冯雪萍</t>
  </si>
  <si>
    <t>JY1703161</t>
  </si>
  <si>
    <t>大学英语批判性思维能力培养路径研究</t>
  </si>
  <si>
    <t>徐巧维</t>
  </si>
  <si>
    <t>高莉</t>
  </si>
  <si>
    <t>王波</t>
  </si>
  <si>
    <t>JY1703162</t>
  </si>
  <si>
    <t>汉英翻译基础与策略</t>
  </si>
  <si>
    <t>李希承</t>
  </si>
  <si>
    <t>罗建忠</t>
  </si>
  <si>
    <t>郝晓静</t>
  </si>
  <si>
    <t>JY1703163</t>
  </si>
  <si>
    <t>英语学习策略</t>
  </si>
  <si>
    <t>王晓睁</t>
  </si>
  <si>
    <t>李倩</t>
  </si>
  <si>
    <t>JY1703164</t>
  </si>
  <si>
    <t>学术交流英语</t>
  </si>
  <si>
    <t>马甜</t>
  </si>
  <si>
    <t>JY1703165</t>
  </si>
  <si>
    <t>英语词汇与记忆</t>
  </si>
  <si>
    <t>杨晓峰</t>
  </si>
  <si>
    <t>JY1703166</t>
  </si>
  <si>
    <t>文学与影视再现</t>
  </si>
  <si>
    <t>张乃丹</t>
  </si>
  <si>
    <t>李赞萍</t>
  </si>
  <si>
    <t>JY1703167</t>
  </si>
  <si>
    <t>以提高创新能力和综合素质为核心的《细胞工程实验》教学模式探索</t>
  </si>
  <si>
    <t>张小红</t>
  </si>
  <si>
    <t>邵景侠</t>
  </si>
  <si>
    <t>徐虹</t>
  </si>
  <si>
    <t>马瑞丽</t>
  </si>
  <si>
    <t>杨淑慎</t>
  </si>
  <si>
    <t>JY1703168</t>
  </si>
  <si>
    <t>创新学院动科方向《细胞生物学》全英文授课的改革与实践</t>
  </si>
  <si>
    <t>曾文先</t>
  </si>
  <si>
    <t>潘传英</t>
  </si>
  <si>
    <t>李晓</t>
  </si>
  <si>
    <t>苏利红</t>
  </si>
  <si>
    <t>刘瑞芳</t>
  </si>
  <si>
    <t>JY1703169</t>
  </si>
  <si>
    <t>动物遗传学实验虚拟仿真教学的研究</t>
  </si>
  <si>
    <t>JY1703170</t>
  </si>
  <si>
    <t>基于工程创新能力培养的  《工程制图》教学改革研究</t>
  </si>
  <si>
    <t>侯文洁</t>
  </si>
  <si>
    <t>陈丽红</t>
  </si>
  <si>
    <t>冯吉利</t>
  </si>
  <si>
    <t>贾志华</t>
  </si>
  <si>
    <t>JY1703171</t>
  </si>
  <si>
    <t>构建与生命科学密切融合的有机化学全英文课程教学内容体系</t>
  </si>
  <si>
    <t>Uwe Schneider</t>
  </si>
  <si>
    <t>JY1703172</t>
  </si>
  <si>
    <t>《基因工程》“实战型”教学改革</t>
  </si>
  <si>
    <t>刘华伟</t>
  </si>
  <si>
    <t>王保莉</t>
  </si>
  <si>
    <t>JY1703173</t>
  </si>
  <si>
    <t>多样的竞赛模式在高校羽毛球教学中的应用研究</t>
  </si>
  <si>
    <t>贾锐</t>
  </si>
  <si>
    <t>杨新林</t>
  </si>
  <si>
    <t>沈贵庆</t>
  </si>
  <si>
    <t>耿强</t>
  </si>
  <si>
    <t>许美颖</t>
  </si>
  <si>
    <t>JY1703174</t>
  </si>
  <si>
    <t>我校开设轮滑公选课的可行性研究</t>
  </si>
  <si>
    <t>唐青</t>
  </si>
  <si>
    <t>雷蕾</t>
  </si>
  <si>
    <t>JY1703175</t>
  </si>
  <si>
    <t>互联网冲击下高校学生020武术教学模式的尝试—以我校为例</t>
  </si>
  <si>
    <t>李水生</t>
  </si>
  <si>
    <t>王鲜</t>
  </si>
  <si>
    <t>魏婷婷</t>
  </si>
  <si>
    <t>JY1703176</t>
  </si>
  <si>
    <t>西北农林科技大学跆拳道课程从竞技向亚竞技转换的实践研究</t>
  </si>
  <si>
    <t>张亚琪</t>
  </si>
  <si>
    <t>祝东</t>
  </si>
  <si>
    <t>刘正杰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</si>
</sst>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0">
    <font>
      <sz val="11"/>
      <color theme="1"/>
      <name val="宋体"/>
      <charset val="134"/>
      <scheme val="minor"/>
    </font>
    <font>
      <sz val="11"/>
      <color theme="1"/>
      <name val="黑体"/>
      <charset val="134"/>
    </font>
    <font>
      <sz val="11"/>
      <color theme="1"/>
      <name val="宋体"/>
      <charset val="134"/>
      <scheme val="minor"/>
    </font>
    <font>
      <sz val="11"/>
      <name val="宋体"/>
      <charset val="134"/>
      <scheme val="minor"/>
    </font>
    <font>
      <sz val="10"/>
      <color theme="1"/>
      <name val="宋体"/>
      <charset val="134"/>
      <scheme val="minor"/>
    </font>
    <font>
      <sz val="20"/>
      <color theme="1"/>
      <name val="黑体"/>
      <charset val="134"/>
    </font>
    <font>
      <sz val="10"/>
      <name val="黑体"/>
      <charset val="134"/>
    </font>
    <font>
      <sz val="10"/>
      <color theme="1"/>
      <name val="宋体"/>
      <charset val="134"/>
      <scheme val="major"/>
    </font>
    <font>
      <sz val="10"/>
      <name val="宋体"/>
      <charset val="134"/>
      <scheme val="major"/>
    </font>
    <font>
      <sz val="10"/>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2"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2" borderId="0" xfId="0" applyFont="1" applyFill="1">
      <alignment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0" fillId="0" borderId="0" xfId="0" applyNumberFormat="1" applyAlignment="1">
      <alignment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NumberFormat="1" applyFont="1" applyFill="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NumberFormat="1" applyFont="1" applyBorder="1" applyAlignment="1">
      <alignment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Border="1" applyAlignment="1">
      <alignment vertical="center" wrapText="1"/>
    </xf>
    <xf numFmtId="0" fontId="8"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NumberFormat="1" applyFont="1" applyFill="1" applyBorder="1" applyAlignment="1">
      <alignment vertical="center" wrapText="1"/>
    </xf>
    <xf numFmtId="0" fontId="0" fillId="0" borderId="2" xfId="0" applyBorder="1" applyAlignment="1">
      <alignment horizontal="center" vertical="center"/>
    </xf>
    <xf numFmtId="0" fontId="4" fillId="0" borderId="2" xfId="0" applyFont="1" applyBorder="1" applyAlignment="1">
      <alignment horizontal="left" vertical="center"/>
    </xf>
    <xf numFmtId="0" fontId="3" fillId="0" borderId="2" xfId="0" applyFont="1" applyBorder="1">
      <alignment vertical="center"/>
    </xf>
    <xf numFmtId="0" fontId="0" fillId="0" borderId="2" xfId="0" applyNumberFormat="1" applyBorder="1" applyAlignment="1">
      <alignment vertical="center"/>
    </xf>
    <xf numFmtId="0" fontId="0" fillId="0" borderId="2" xfId="0" applyBorder="1">
      <alignment vertical="center"/>
    </xf>
    <xf numFmtId="0" fontId="3" fillId="2" borderId="2" xfId="0" applyFont="1" applyFill="1" applyBorder="1" applyAlignment="1">
      <alignment horizontal="center" vertical="center"/>
    </xf>
    <xf numFmtId="0" fontId="2" fillId="0" borderId="2" xfId="0" applyFont="1" applyBorder="1">
      <alignment vertical="center"/>
    </xf>
    <xf numFmtId="0" fontId="2" fillId="0" borderId="0" xfId="0" applyFont="1" applyAlignment="1">
      <alignment horizontal="center" vertical="center"/>
    </xf>
    <xf numFmtId="0" fontId="2" fillId="0" borderId="0" xfId="0" applyNumberFormat="1" applyFont="1" applyAlignment="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NumberFormat="1" applyFont="1" applyFill="1" applyBorder="1" applyAlignment="1">
      <alignment vertical="center" wrapText="1"/>
    </xf>
    <xf numFmtId="0" fontId="8" fillId="0" borderId="2" xfId="0" applyFont="1" applyBorder="1" applyAlignment="1">
      <alignment horizontal="center" vertical="center"/>
    </xf>
    <xf numFmtId="176" fontId="9" fillId="2" borderId="2" xfId="4" applyNumberFormat="1" applyFont="1" applyFill="1" applyBorder="1" applyAlignment="1">
      <alignment horizontal="center" vertical="center" wrapText="1"/>
    </xf>
    <xf numFmtId="0" fontId="2" fillId="0" borderId="3" xfId="49" applyFont="1" applyBorder="1" applyAlignment="1">
      <alignment horizontal="center" vertical="center"/>
    </xf>
    <xf numFmtId="0" fontId="3"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abSelected="1" topLeftCell="A54" workbookViewId="0">
      <selection activeCell="A67" sqref="$A67:$XFD67"/>
    </sheetView>
  </sheetViews>
  <sheetFormatPr defaultColWidth="9" defaultRowHeight="13.5"/>
  <cols>
    <col min="1" max="1" width="4.625" style="34" customWidth="1"/>
    <col min="2" max="2" width="19.375" style="5" customWidth="1"/>
    <col min="3" max="3" width="14.625" style="2" customWidth="1"/>
    <col min="4" max="4" width="63.75" style="35" customWidth="1"/>
    <col min="5" max="7" width="9" style="2"/>
    <col min="8" max="8" width="11.125" style="2" customWidth="1"/>
    <col min="9" max="9" width="10" style="2" customWidth="1"/>
    <col min="10" max="10" width="12.875" style="2" customWidth="1"/>
    <col min="11" max="11" width="9" style="34"/>
    <col min="12" max="16384" width="9" style="2"/>
  </cols>
  <sheetData>
    <row r="1" ht="48" customHeight="1" spans="1:10">
      <c r="A1" s="8" t="s">
        <v>0</v>
      </c>
      <c r="B1" s="8"/>
      <c r="C1" s="8"/>
      <c r="D1" s="8"/>
      <c r="E1" s="8"/>
      <c r="F1" s="8"/>
      <c r="G1" s="8"/>
      <c r="H1" s="8"/>
      <c r="I1" s="8"/>
      <c r="J1" s="8"/>
    </row>
    <row r="2" s="1" customFormat="1" ht="18" customHeight="1" spans="1:11">
      <c r="A2" s="36" t="s">
        <v>1</v>
      </c>
      <c r="B2" s="37" t="s">
        <v>2</v>
      </c>
      <c r="C2" s="36" t="s">
        <v>3</v>
      </c>
      <c r="D2" s="38" t="s">
        <v>4</v>
      </c>
      <c r="E2" s="36" t="s">
        <v>5</v>
      </c>
      <c r="F2" s="36" t="s">
        <v>6</v>
      </c>
      <c r="G2" s="36"/>
      <c r="H2" s="36"/>
      <c r="I2" s="36"/>
      <c r="J2" s="40" t="s">
        <v>7</v>
      </c>
      <c r="K2" s="21" t="s">
        <v>8</v>
      </c>
    </row>
    <row r="3" s="1" customFormat="1" ht="21.6" customHeight="1" spans="1:11">
      <c r="A3" s="36"/>
      <c r="B3" s="37"/>
      <c r="C3" s="36"/>
      <c r="D3" s="38"/>
      <c r="E3" s="36"/>
      <c r="F3" s="36">
        <v>1</v>
      </c>
      <c r="G3" s="36">
        <v>2</v>
      </c>
      <c r="H3" s="36">
        <v>3</v>
      </c>
      <c r="I3" s="36">
        <v>4</v>
      </c>
      <c r="J3" s="40"/>
      <c r="K3" s="21"/>
    </row>
    <row r="4" ht="25.15" customHeight="1" spans="1:11">
      <c r="A4" s="12">
        <v>1</v>
      </c>
      <c r="B4" s="13" t="s">
        <v>9</v>
      </c>
      <c r="C4" s="14" t="s">
        <v>10</v>
      </c>
      <c r="D4" s="15" t="s">
        <v>11</v>
      </c>
      <c r="E4" s="16" t="s">
        <v>12</v>
      </c>
      <c r="F4" s="16" t="s">
        <v>13</v>
      </c>
      <c r="G4" s="16" t="s">
        <v>14</v>
      </c>
      <c r="H4" s="16" t="s">
        <v>15</v>
      </c>
      <c r="I4" s="16"/>
      <c r="J4" s="14" t="s">
        <v>16</v>
      </c>
      <c r="K4" s="22" t="s">
        <v>17</v>
      </c>
    </row>
    <row r="5" ht="25.15" customHeight="1" spans="1:11">
      <c r="A5" s="12">
        <v>2</v>
      </c>
      <c r="B5" s="13" t="s">
        <v>18</v>
      </c>
      <c r="C5" s="14" t="s">
        <v>19</v>
      </c>
      <c r="D5" s="15" t="s">
        <v>20</v>
      </c>
      <c r="E5" s="16" t="s">
        <v>21</v>
      </c>
      <c r="F5" s="16" t="s">
        <v>22</v>
      </c>
      <c r="G5" s="16" t="s">
        <v>23</v>
      </c>
      <c r="H5" s="16" t="s">
        <v>24</v>
      </c>
      <c r="I5" s="16" t="s">
        <v>25</v>
      </c>
      <c r="J5" s="14" t="s">
        <v>16</v>
      </c>
      <c r="K5" s="22" t="s">
        <v>17</v>
      </c>
    </row>
    <row r="6" ht="25.15" customHeight="1" spans="1:11">
      <c r="A6" s="12">
        <v>3</v>
      </c>
      <c r="B6" s="13" t="s">
        <v>26</v>
      </c>
      <c r="C6" s="14" t="s">
        <v>27</v>
      </c>
      <c r="D6" s="15" t="s">
        <v>28</v>
      </c>
      <c r="E6" s="16" t="s">
        <v>29</v>
      </c>
      <c r="F6" s="16" t="s">
        <v>30</v>
      </c>
      <c r="G6" s="16" t="s">
        <v>31</v>
      </c>
      <c r="H6" s="16" t="s">
        <v>32</v>
      </c>
      <c r="I6" s="16" t="s">
        <v>33</v>
      </c>
      <c r="J6" s="14" t="s">
        <v>16</v>
      </c>
      <c r="K6" s="41" t="s">
        <v>17</v>
      </c>
    </row>
    <row r="7" ht="25.15" customHeight="1" spans="1:11">
      <c r="A7" s="12">
        <v>4</v>
      </c>
      <c r="B7" s="13" t="s">
        <v>34</v>
      </c>
      <c r="C7" s="14" t="s">
        <v>35</v>
      </c>
      <c r="D7" s="15" t="s">
        <v>36</v>
      </c>
      <c r="E7" s="16" t="s">
        <v>37</v>
      </c>
      <c r="F7" s="16" t="s">
        <v>38</v>
      </c>
      <c r="G7" s="16" t="s">
        <v>39</v>
      </c>
      <c r="H7" s="16" t="s">
        <v>40</v>
      </c>
      <c r="I7" s="16" t="s">
        <v>41</v>
      </c>
      <c r="J7" s="14" t="s">
        <v>16</v>
      </c>
      <c r="K7" s="41" t="s">
        <v>17</v>
      </c>
    </row>
    <row r="8" ht="25.15" customHeight="1" spans="1:11">
      <c r="A8" s="12">
        <v>5</v>
      </c>
      <c r="B8" s="13" t="s">
        <v>42</v>
      </c>
      <c r="C8" s="14" t="s">
        <v>43</v>
      </c>
      <c r="D8" s="15" t="s">
        <v>44</v>
      </c>
      <c r="E8" s="16" t="s">
        <v>45</v>
      </c>
      <c r="F8" s="16" t="s">
        <v>46</v>
      </c>
      <c r="G8" s="16" t="s">
        <v>47</v>
      </c>
      <c r="H8" s="16" t="s">
        <v>48</v>
      </c>
      <c r="I8" s="16" t="s">
        <v>49</v>
      </c>
      <c r="J8" s="14" t="s">
        <v>16</v>
      </c>
      <c r="K8" s="22" t="s">
        <v>50</v>
      </c>
    </row>
    <row r="9" ht="25.15" customHeight="1" spans="1:11">
      <c r="A9" s="12">
        <v>6</v>
      </c>
      <c r="B9" s="13" t="s">
        <v>51</v>
      </c>
      <c r="C9" s="14" t="s">
        <v>52</v>
      </c>
      <c r="D9" s="15" t="s">
        <v>53</v>
      </c>
      <c r="E9" s="16" t="s">
        <v>54</v>
      </c>
      <c r="F9" s="16" t="s">
        <v>55</v>
      </c>
      <c r="G9" s="16" t="s">
        <v>56</v>
      </c>
      <c r="H9" s="16" t="s">
        <v>57</v>
      </c>
      <c r="I9" s="16" t="s">
        <v>58</v>
      </c>
      <c r="J9" s="14" t="s">
        <v>16</v>
      </c>
      <c r="K9" s="22" t="s">
        <v>50</v>
      </c>
    </row>
    <row r="10" ht="25.15" customHeight="1" spans="1:11">
      <c r="A10" s="12">
        <v>7</v>
      </c>
      <c r="B10" s="13" t="s">
        <v>59</v>
      </c>
      <c r="C10" s="14" t="s">
        <v>60</v>
      </c>
      <c r="D10" s="15" t="s">
        <v>61</v>
      </c>
      <c r="E10" s="16" t="s">
        <v>62</v>
      </c>
      <c r="F10" s="16" t="s">
        <v>63</v>
      </c>
      <c r="G10" s="16" t="s">
        <v>64</v>
      </c>
      <c r="H10" s="16" t="s">
        <v>65</v>
      </c>
      <c r="I10" s="16" t="s">
        <v>66</v>
      </c>
      <c r="J10" s="14" t="s">
        <v>16</v>
      </c>
      <c r="K10" s="41" t="s">
        <v>17</v>
      </c>
    </row>
    <row r="11" ht="25.15" customHeight="1" spans="1:11">
      <c r="A11" s="12">
        <v>8</v>
      </c>
      <c r="B11" s="13" t="s">
        <v>67</v>
      </c>
      <c r="C11" s="14" t="s">
        <v>68</v>
      </c>
      <c r="D11" s="15" t="s">
        <v>69</v>
      </c>
      <c r="E11" s="16" t="s">
        <v>70</v>
      </c>
      <c r="F11" s="16" t="s">
        <v>71</v>
      </c>
      <c r="G11" s="16" t="s">
        <v>72</v>
      </c>
      <c r="H11" s="16" t="s">
        <v>73</v>
      </c>
      <c r="I11" s="16" t="s">
        <v>74</v>
      </c>
      <c r="J11" s="14" t="s">
        <v>16</v>
      </c>
      <c r="K11" s="22" t="s">
        <v>50</v>
      </c>
    </row>
    <row r="12" ht="25.15" customHeight="1" spans="1:11">
      <c r="A12" s="12">
        <v>9</v>
      </c>
      <c r="B12" s="13" t="s">
        <v>75</v>
      </c>
      <c r="C12" s="14" t="s">
        <v>76</v>
      </c>
      <c r="D12" s="15" t="s">
        <v>77</v>
      </c>
      <c r="E12" s="16" t="s">
        <v>78</v>
      </c>
      <c r="F12" s="16" t="s">
        <v>79</v>
      </c>
      <c r="G12" s="16" t="s">
        <v>80</v>
      </c>
      <c r="H12" s="16" t="s">
        <v>81</v>
      </c>
      <c r="I12" s="16" t="s">
        <v>82</v>
      </c>
      <c r="J12" s="14" t="s">
        <v>16</v>
      </c>
      <c r="K12" s="22" t="s">
        <v>17</v>
      </c>
    </row>
    <row r="13" ht="25.15" customHeight="1" spans="1:11">
      <c r="A13" s="12">
        <v>10</v>
      </c>
      <c r="B13" s="13" t="s">
        <v>83</v>
      </c>
      <c r="C13" s="14" t="s">
        <v>84</v>
      </c>
      <c r="D13" s="15" t="s">
        <v>85</v>
      </c>
      <c r="E13" s="16" t="s">
        <v>86</v>
      </c>
      <c r="F13" s="16" t="s">
        <v>87</v>
      </c>
      <c r="G13" s="16" t="s">
        <v>88</v>
      </c>
      <c r="H13" s="16" t="s">
        <v>89</v>
      </c>
      <c r="I13" s="16" t="s">
        <v>90</v>
      </c>
      <c r="J13" s="14" t="s">
        <v>16</v>
      </c>
      <c r="K13" s="22" t="s">
        <v>17</v>
      </c>
    </row>
    <row r="14" ht="25.15" customHeight="1" spans="1:11">
      <c r="A14" s="12">
        <v>11</v>
      </c>
      <c r="B14" s="13" t="s">
        <v>91</v>
      </c>
      <c r="C14" s="14" t="s">
        <v>92</v>
      </c>
      <c r="D14" s="15" t="s">
        <v>93</v>
      </c>
      <c r="E14" s="16" t="s">
        <v>94</v>
      </c>
      <c r="F14" s="16" t="s">
        <v>95</v>
      </c>
      <c r="G14" s="16" t="s">
        <v>96</v>
      </c>
      <c r="H14" s="16" t="s">
        <v>97</v>
      </c>
      <c r="I14" s="16" t="s">
        <v>98</v>
      </c>
      <c r="J14" s="14" t="s">
        <v>16</v>
      </c>
      <c r="K14" s="22" t="s">
        <v>17</v>
      </c>
    </row>
    <row r="15" ht="25.15" customHeight="1" spans="1:11">
      <c r="A15" s="12">
        <v>12</v>
      </c>
      <c r="B15" s="13" t="s">
        <v>99</v>
      </c>
      <c r="C15" s="14" t="s">
        <v>100</v>
      </c>
      <c r="D15" s="15" t="s">
        <v>101</v>
      </c>
      <c r="E15" s="16" t="s">
        <v>102</v>
      </c>
      <c r="F15" s="16" t="s">
        <v>103</v>
      </c>
      <c r="G15" s="16" t="s">
        <v>104</v>
      </c>
      <c r="H15" s="16" t="s">
        <v>105</v>
      </c>
      <c r="I15" s="16"/>
      <c r="J15" s="14" t="s">
        <v>16</v>
      </c>
      <c r="K15" s="22" t="s">
        <v>17</v>
      </c>
    </row>
    <row r="16" ht="25.15" customHeight="1" spans="1:11">
      <c r="A16" s="12">
        <v>13</v>
      </c>
      <c r="B16" s="13" t="s">
        <v>106</v>
      </c>
      <c r="C16" s="14" t="s">
        <v>107</v>
      </c>
      <c r="D16" s="15" t="s">
        <v>108</v>
      </c>
      <c r="E16" s="16" t="s">
        <v>109</v>
      </c>
      <c r="F16" s="16" t="s">
        <v>110</v>
      </c>
      <c r="G16" s="16" t="s">
        <v>111</v>
      </c>
      <c r="H16" s="16" t="s">
        <v>112</v>
      </c>
      <c r="I16" s="16" t="s">
        <v>113</v>
      </c>
      <c r="J16" s="14" t="s">
        <v>16</v>
      </c>
      <c r="K16" s="22" t="s">
        <v>17</v>
      </c>
    </row>
    <row r="17" ht="25.15" customHeight="1" spans="1:11">
      <c r="A17" s="12">
        <v>14</v>
      </c>
      <c r="B17" s="13" t="s">
        <v>114</v>
      </c>
      <c r="C17" s="14" t="s">
        <v>115</v>
      </c>
      <c r="D17" s="15" t="s">
        <v>116</v>
      </c>
      <c r="E17" s="16" t="s">
        <v>117</v>
      </c>
      <c r="F17" s="16" t="s">
        <v>118</v>
      </c>
      <c r="G17" s="16" t="s">
        <v>119</v>
      </c>
      <c r="H17" s="16" t="s">
        <v>120</v>
      </c>
      <c r="I17" s="16" t="s">
        <v>121</v>
      </c>
      <c r="J17" s="14" t="s">
        <v>16</v>
      </c>
      <c r="K17" s="22" t="s">
        <v>17</v>
      </c>
    </row>
    <row r="18" ht="25.15" customHeight="1" spans="1:11">
      <c r="A18" s="12">
        <v>15</v>
      </c>
      <c r="B18" s="13" t="s">
        <v>122</v>
      </c>
      <c r="C18" s="14" t="s">
        <v>123</v>
      </c>
      <c r="D18" s="15" t="s">
        <v>124</v>
      </c>
      <c r="E18" s="16" t="s">
        <v>125</v>
      </c>
      <c r="F18" s="16" t="s">
        <v>126</v>
      </c>
      <c r="G18" s="16" t="s">
        <v>127</v>
      </c>
      <c r="H18" s="16" t="s">
        <v>128</v>
      </c>
      <c r="I18" s="16" t="s">
        <v>129</v>
      </c>
      <c r="J18" s="14" t="s">
        <v>16</v>
      </c>
      <c r="K18" s="22" t="s">
        <v>17</v>
      </c>
    </row>
    <row r="19" ht="25.15" customHeight="1" spans="1:11">
      <c r="A19" s="12">
        <v>16</v>
      </c>
      <c r="B19" s="13" t="s">
        <v>130</v>
      </c>
      <c r="C19" s="14" t="s">
        <v>131</v>
      </c>
      <c r="D19" s="15" t="s">
        <v>132</v>
      </c>
      <c r="E19" s="16" t="s">
        <v>133</v>
      </c>
      <c r="F19" s="16" t="s">
        <v>134</v>
      </c>
      <c r="G19" s="16" t="s">
        <v>135</v>
      </c>
      <c r="H19" s="16" t="s">
        <v>136</v>
      </c>
      <c r="I19" s="16" t="s">
        <v>137</v>
      </c>
      <c r="J19" s="14" t="s">
        <v>16</v>
      </c>
      <c r="K19" s="22" t="s">
        <v>17</v>
      </c>
    </row>
    <row r="20" ht="25.15" customHeight="1" spans="1:11">
      <c r="A20" s="12">
        <v>17</v>
      </c>
      <c r="B20" s="13" t="s">
        <v>9</v>
      </c>
      <c r="C20" s="14" t="s">
        <v>138</v>
      </c>
      <c r="D20" s="15" t="s">
        <v>139</v>
      </c>
      <c r="E20" s="16" t="s">
        <v>140</v>
      </c>
      <c r="F20" s="16" t="s">
        <v>141</v>
      </c>
      <c r="G20" s="16" t="s">
        <v>142</v>
      </c>
      <c r="H20" s="16" t="s">
        <v>143</v>
      </c>
      <c r="I20" s="16" t="s">
        <v>144</v>
      </c>
      <c r="J20" s="14" t="s">
        <v>16</v>
      </c>
      <c r="K20" s="22" t="s">
        <v>17</v>
      </c>
    </row>
    <row r="21" ht="25.15" customHeight="1" spans="1:11">
      <c r="A21" s="12">
        <v>18</v>
      </c>
      <c r="B21" s="13" t="s">
        <v>145</v>
      </c>
      <c r="C21" s="14" t="s">
        <v>146</v>
      </c>
      <c r="D21" s="15" t="s">
        <v>147</v>
      </c>
      <c r="E21" s="16" t="s">
        <v>148</v>
      </c>
      <c r="F21" s="16" t="s">
        <v>149</v>
      </c>
      <c r="G21" s="16" t="s">
        <v>150</v>
      </c>
      <c r="H21" s="16" t="s">
        <v>151</v>
      </c>
      <c r="I21" s="16" t="s">
        <v>152</v>
      </c>
      <c r="J21" s="14" t="s">
        <v>16</v>
      </c>
      <c r="K21" s="22" t="s">
        <v>50</v>
      </c>
    </row>
    <row r="22" ht="25.15" customHeight="1" spans="1:11">
      <c r="A22" s="12">
        <v>19</v>
      </c>
      <c r="B22" s="13" t="s">
        <v>153</v>
      </c>
      <c r="C22" s="14" t="s">
        <v>154</v>
      </c>
      <c r="D22" s="15" t="s">
        <v>155</v>
      </c>
      <c r="E22" s="16" t="s">
        <v>156</v>
      </c>
      <c r="F22" s="16" t="s">
        <v>157</v>
      </c>
      <c r="G22" s="16" t="s">
        <v>158</v>
      </c>
      <c r="H22" s="16" t="s">
        <v>159</v>
      </c>
      <c r="I22" s="16" t="s">
        <v>160</v>
      </c>
      <c r="J22" s="14" t="s">
        <v>16</v>
      </c>
      <c r="K22" s="22" t="s">
        <v>50</v>
      </c>
    </row>
    <row r="23" ht="25.15" customHeight="1" spans="1:11">
      <c r="A23" s="12">
        <v>20</v>
      </c>
      <c r="B23" s="13" t="s">
        <v>161</v>
      </c>
      <c r="C23" s="14" t="s">
        <v>162</v>
      </c>
      <c r="D23" s="15" t="s">
        <v>163</v>
      </c>
      <c r="E23" s="16" t="s">
        <v>164</v>
      </c>
      <c r="F23" s="16" t="s">
        <v>165</v>
      </c>
      <c r="G23" s="16" t="s">
        <v>166</v>
      </c>
      <c r="H23" s="16" t="s">
        <v>167</v>
      </c>
      <c r="I23" s="16" t="s">
        <v>168</v>
      </c>
      <c r="J23" s="14" t="s">
        <v>16</v>
      </c>
      <c r="K23" s="22" t="s">
        <v>17</v>
      </c>
    </row>
    <row r="24" ht="25.15" customHeight="1" spans="1:11">
      <c r="A24" s="12">
        <v>21</v>
      </c>
      <c r="B24" s="13" t="s">
        <v>169</v>
      </c>
      <c r="C24" s="14" t="s">
        <v>170</v>
      </c>
      <c r="D24" s="15" t="s">
        <v>171</v>
      </c>
      <c r="E24" s="16" t="s">
        <v>172</v>
      </c>
      <c r="F24" s="16" t="s">
        <v>173</v>
      </c>
      <c r="G24" s="16" t="s">
        <v>174</v>
      </c>
      <c r="H24" s="16" t="s">
        <v>175</v>
      </c>
      <c r="I24" s="16" t="s">
        <v>176</v>
      </c>
      <c r="J24" s="14" t="s">
        <v>16</v>
      </c>
      <c r="K24" s="22" t="s">
        <v>17</v>
      </c>
    </row>
    <row r="25" ht="25.15" customHeight="1" spans="1:11">
      <c r="A25" s="12">
        <v>22</v>
      </c>
      <c r="B25" s="13" t="s">
        <v>177</v>
      </c>
      <c r="C25" s="14" t="s">
        <v>178</v>
      </c>
      <c r="D25" s="15" t="s">
        <v>179</v>
      </c>
      <c r="E25" s="16" t="s">
        <v>180</v>
      </c>
      <c r="F25" s="16" t="s">
        <v>181</v>
      </c>
      <c r="G25" s="16" t="s">
        <v>182</v>
      </c>
      <c r="H25" s="16" t="s">
        <v>183</v>
      </c>
      <c r="I25" s="16" t="s">
        <v>184</v>
      </c>
      <c r="J25" s="14" t="s">
        <v>16</v>
      </c>
      <c r="K25" s="22" t="s">
        <v>50</v>
      </c>
    </row>
    <row r="26" s="6" customFormat="1" ht="25.15" customHeight="1" spans="1:11">
      <c r="A26" s="39">
        <v>23</v>
      </c>
      <c r="B26" s="17" t="s">
        <v>185</v>
      </c>
      <c r="C26" s="18" t="s">
        <v>186</v>
      </c>
      <c r="D26" s="19" t="s">
        <v>187</v>
      </c>
      <c r="E26" s="20" t="s">
        <v>188</v>
      </c>
      <c r="F26" s="20" t="s">
        <v>189</v>
      </c>
      <c r="G26" s="20" t="s">
        <v>190</v>
      </c>
      <c r="H26" s="20" t="s">
        <v>191</v>
      </c>
      <c r="I26" s="20" t="s">
        <v>192</v>
      </c>
      <c r="J26" s="18" t="s">
        <v>16</v>
      </c>
      <c r="K26" s="42" t="s">
        <v>50</v>
      </c>
    </row>
    <row r="27" s="6" customFormat="1" ht="24.6" customHeight="1" spans="1:11">
      <c r="A27" s="39">
        <v>24</v>
      </c>
      <c r="B27" s="17" t="s">
        <v>185</v>
      </c>
      <c r="C27" s="18" t="s">
        <v>193</v>
      </c>
      <c r="D27" s="19" t="s">
        <v>194</v>
      </c>
      <c r="E27" s="20" t="s">
        <v>195</v>
      </c>
      <c r="F27" s="20" t="s">
        <v>196</v>
      </c>
      <c r="G27" s="20" t="s">
        <v>135</v>
      </c>
      <c r="H27" s="20" t="s">
        <v>197</v>
      </c>
      <c r="I27" s="20" t="s">
        <v>198</v>
      </c>
      <c r="J27" s="18" t="s">
        <v>16</v>
      </c>
      <c r="K27" s="42" t="s">
        <v>17</v>
      </c>
    </row>
    <row r="28" s="6" customFormat="1" ht="25.15" customHeight="1" spans="1:11">
      <c r="A28" s="39">
        <v>25</v>
      </c>
      <c r="B28" s="17" t="s">
        <v>185</v>
      </c>
      <c r="C28" s="18" t="s">
        <v>199</v>
      </c>
      <c r="D28" s="19" t="s">
        <v>200</v>
      </c>
      <c r="E28" s="20" t="s">
        <v>201</v>
      </c>
      <c r="F28" s="20" t="s">
        <v>202</v>
      </c>
      <c r="G28" s="20" t="s">
        <v>203</v>
      </c>
      <c r="H28" s="20"/>
      <c r="I28" s="20"/>
      <c r="J28" s="18" t="s">
        <v>16</v>
      </c>
      <c r="K28" s="42" t="s">
        <v>50</v>
      </c>
    </row>
    <row r="29" s="6" customFormat="1" ht="25.15" customHeight="1" spans="1:11">
      <c r="A29" s="39">
        <v>26</v>
      </c>
      <c r="B29" s="17" t="s">
        <v>185</v>
      </c>
      <c r="C29" s="18" t="s">
        <v>204</v>
      </c>
      <c r="D29" s="19" t="s">
        <v>205</v>
      </c>
      <c r="E29" s="20" t="s">
        <v>206</v>
      </c>
      <c r="F29" s="20" t="s">
        <v>207</v>
      </c>
      <c r="G29" s="20" t="s">
        <v>208</v>
      </c>
      <c r="H29" s="20" t="s">
        <v>209</v>
      </c>
      <c r="I29" s="20" t="s">
        <v>210</v>
      </c>
      <c r="J29" s="18" t="s">
        <v>16</v>
      </c>
      <c r="K29" s="42" t="s">
        <v>17</v>
      </c>
    </row>
    <row r="30" ht="25.15" customHeight="1" spans="1:11">
      <c r="A30" s="12">
        <v>27</v>
      </c>
      <c r="B30" s="13" t="s">
        <v>114</v>
      </c>
      <c r="C30" s="14" t="s">
        <v>211</v>
      </c>
      <c r="D30" s="15" t="s">
        <v>212</v>
      </c>
      <c r="E30" s="16" t="s">
        <v>213</v>
      </c>
      <c r="F30" s="16" t="s">
        <v>121</v>
      </c>
      <c r="G30" s="16" t="s">
        <v>214</v>
      </c>
      <c r="H30" s="16" t="s">
        <v>215</v>
      </c>
      <c r="I30" s="16"/>
      <c r="J30" s="12" t="s">
        <v>216</v>
      </c>
      <c r="K30" s="22" t="s">
        <v>17</v>
      </c>
    </row>
    <row r="31" ht="25.15" customHeight="1" spans="1:11">
      <c r="A31" s="12">
        <v>28</v>
      </c>
      <c r="B31" s="13" t="s">
        <v>114</v>
      </c>
      <c r="C31" s="14" t="s">
        <v>217</v>
      </c>
      <c r="D31" s="15" t="s">
        <v>218</v>
      </c>
      <c r="E31" s="16" t="s">
        <v>219</v>
      </c>
      <c r="F31" s="16" t="s">
        <v>220</v>
      </c>
      <c r="G31" s="16" t="s">
        <v>221</v>
      </c>
      <c r="H31" s="16" t="s">
        <v>222</v>
      </c>
      <c r="I31" s="16" t="s">
        <v>223</v>
      </c>
      <c r="J31" s="12" t="s">
        <v>216</v>
      </c>
      <c r="K31" s="22" t="s">
        <v>17</v>
      </c>
    </row>
    <row r="32" ht="25.15" customHeight="1" spans="1:11">
      <c r="A32" s="12">
        <v>29</v>
      </c>
      <c r="B32" s="13" t="s">
        <v>161</v>
      </c>
      <c r="C32" s="14" t="s">
        <v>224</v>
      </c>
      <c r="D32" s="15" t="s">
        <v>225</v>
      </c>
      <c r="E32" s="16" t="s">
        <v>226</v>
      </c>
      <c r="F32" s="16" t="s">
        <v>227</v>
      </c>
      <c r="G32" s="16" t="s">
        <v>228</v>
      </c>
      <c r="H32" s="16" t="s">
        <v>229</v>
      </c>
      <c r="I32" s="16" t="s">
        <v>230</v>
      </c>
      <c r="J32" s="12" t="s">
        <v>216</v>
      </c>
      <c r="K32" s="22" t="s">
        <v>17</v>
      </c>
    </row>
    <row r="33" ht="25.15" customHeight="1" spans="1:11">
      <c r="A33" s="12">
        <v>30</v>
      </c>
      <c r="B33" s="13" t="s">
        <v>161</v>
      </c>
      <c r="C33" s="14" t="s">
        <v>231</v>
      </c>
      <c r="D33" s="15" t="s">
        <v>232</v>
      </c>
      <c r="E33" s="16" t="s">
        <v>233</v>
      </c>
      <c r="F33" s="16" t="s">
        <v>234</v>
      </c>
      <c r="G33" s="16" t="s">
        <v>235</v>
      </c>
      <c r="H33" s="16"/>
      <c r="I33" s="16"/>
      <c r="J33" s="12" t="s">
        <v>216</v>
      </c>
      <c r="K33" s="22" t="s">
        <v>50</v>
      </c>
    </row>
    <row r="34" ht="25.15" customHeight="1" spans="1:11">
      <c r="A34" s="12">
        <v>31</v>
      </c>
      <c r="B34" s="13" t="s">
        <v>42</v>
      </c>
      <c r="C34" s="14" t="s">
        <v>236</v>
      </c>
      <c r="D34" s="15" t="s">
        <v>237</v>
      </c>
      <c r="E34" s="16" t="s">
        <v>238</v>
      </c>
      <c r="F34" s="16" t="s">
        <v>239</v>
      </c>
      <c r="G34" s="16" t="s">
        <v>240</v>
      </c>
      <c r="H34" s="16" t="s">
        <v>241</v>
      </c>
      <c r="I34" s="16" t="s">
        <v>242</v>
      </c>
      <c r="J34" s="12" t="s">
        <v>216</v>
      </c>
      <c r="K34" s="22" t="s">
        <v>50</v>
      </c>
    </row>
    <row r="35" ht="25.15" customHeight="1" spans="1:11">
      <c r="A35" s="12">
        <v>32</v>
      </c>
      <c r="B35" s="13" t="s">
        <v>42</v>
      </c>
      <c r="C35" s="14" t="s">
        <v>243</v>
      </c>
      <c r="D35" s="15" t="s">
        <v>244</v>
      </c>
      <c r="E35" s="16" t="s">
        <v>245</v>
      </c>
      <c r="F35" s="16" t="s">
        <v>246</v>
      </c>
      <c r="G35" s="16" t="s">
        <v>247</v>
      </c>
      <c r="H35" s="16" t="s">
        <v>248</v>
      </c>
      <c r="I35" s="16"/>
      <c r="J35" s="12" t="s">
        <v>216</v>
      </c>
      <c r="K35" s="22" t="s">
        <v>50</v>
      </c>
    </row>
    <row r="36" ht="25.15" customHeight="1" spans="1:11">
      <c r="A36" s="12">
        <v>33</v>
      </c>
      <c r="B36" s="13" t="s">
        <v>9</v>
      </c>
      <c r="C36" s="14" t="s">
        <v>249</v>
      </c>
      <c r="D36" s="15" t="s">
        <v>250</v>
      </c>
      <c r="E36" s="16" t="s">
        <v>251</v>
      </c>
      <c r="F36" s="16" t="s">
        <v>252</v>
      </c>
      <c r="G36" s="16" t="s">
        <v>253</v>
      </c>
      <c r="H36" s="16" t="s">
        <v>12</v>
      </c>
      <c r="I36" s="16"/>
      <c r="J36" s="12" t="s">
        <v>216</v>
      </c>
      <c r="K36" s="22" t="s">
        <v>50</v>
      </c>
    </row>
    <row r="37" ht="25.15" customHeight="1" spans="1:11">
      <c r="A37" s="12">
        <v>34</v>
      </c>
      <c r="B37" s="13" t="s">
        <v>9</v>
      </c>
      <c r="C37" s="14" t="s">
        <v>254</v>
      </c>
      <c r="D37" s="15" t="s">
        <v>255</v>
      </c>
      <c r="E37" s="16" t="s">
        <v>256</v>
      </c>
      <c r="F37" s="16" t="s">
        <v>257</v>
      </c>
      <c r="G37" s="16" t="s">
        <v>258</v>
      </c>
      <c r="H37" s="16" t="s">
        <v>259</v>
      </c>
      <c r="I37" s="16" t="s">
        <v>260</v>
      </c>
      <c r="J37" s="12" t="s">
        <v>216</v>
      </c>
      <c r="K37" s="22" t="s">
        <v>50</v>
      </c>
    </row>
    <row r="38" ht="25.15" customHeight="1" spans="1:11">
      <c r="A38" s="12">
        <v>35</v>
      </c>
      <c r="B38" s="13" t="s">
        <v>99</v>
      </c>
      <c r="C38" s="14" t="s">
        <v>261</v>
      </c>
      <c r="D38" s="15" t="s">
        <v>262</v>
      </c>
      <c r="E38" s="16" t="s">
        <v>263</v>
      </c>
      <c r="F38" s="16" t="s">
        <v>264</v>
      </c>
      <c r="G38" s="16" t="s">
        <v>265</v>
      </c>
      <c r="H38" s="16" t="s">
        <v>266</v>
      </c>
      <c r="I38" s="16" t="s">
        <v>267</v>
      </c>
      <c r="J38" s="12" t="s">
        <v>216</v>
      </c>
      <c r="K38" s="22" t="s">
        <v>17</v>
      </c>
    </row>
    <row r="39" ht="25.15" customHeight="1" spans="1:11">
      <c r="A39" s="12">
        <v>36</v>
      </c>
      <c r="B39" s="13" t="s">
        <v>99</v>
      </c>
      <c r="C39" s="14" t="s">
        <v>268</v>
      </c>
      <c r="D39" s="15" t="s">
        <v>269</v>
      </c>
      <c r="E39" s="16" t="s">
        <v>270</v>
      </c>
      <c r="F39" s="16" t="s">
        <v>104</v>
      </c>
      <c r="G39" s="16" t="s">
        <v>271</v>
      </c>
      <c r="H39" s="16" t="s">
        <v>272</v>
      </c>
      <c r="I39" s="16" t="s">
        <v>105</v>
      </c>
      <c r="J39" s="12" t="s">
        <v>216</v>
      </c>
      <c r="K39" s="22" t="s">
        <v>50</v>
      </c>
    </row>
    <row r="40" ht="25.15" customHeight="1" spans="1:11">
      <c r="A40" s="12">
        <v>37</v>
      </c>
      <c r="B40" s="13" t="s">
        <v>75</v>
      </c>
      <c r="C40" s="14" t="s">
        <v>273</v>
      </c>
      <c r="D40" s="15" t="s">
        <v>274</v>
      </c>
      <c r="E40" s="16" t="s">
        <v>275</v>
      </c>
      <c r="F40" s="16" t="s">
        <v>276</v>
      </c>
      <c r="G40" s="16" t="s">
        <v>277</v>
      </c>
      <c r="H40" s="16" t="s">
        <v>278</v>
      </c>
      <c r="I40" s="16" t="s">
        <v>279</v>
      </c>
      <c r="J40" s="12" t="s">
        <v>216</v>
      </c>
      <c r="K40" s="22" t="s">
        <v>17</v>
      </c>
    </row>
    <row r="41" ht="25.15" customHeight="1" spans="1:11">
      <c r="A41" s="12">
        <v>38</v>
      </c>
      <c r="B41" s="13" t="s">
        <v>75</v>
      </c>
      <c r="C41" s="14" t="s">
        <v>280</v>
      </c>
      <c r="D41" s="15" t="s">
        <v>281</v>
      </c>
      <c r="E41" s="16" t="s">
        <v>282</v>
      </c>
      <c r="F41" s="16" t="s">
        <v>283</v>
      </c>
      <c r="G41" s="16" t="s">
        <v>284</v>
      </c>
      <c r="H41" s="16" t="s">
        <v>285</v>
      </c>
      <c r="I41" s="16" t="s">
        <v>286</v>
      </c>
      <c r="J41" s="12" t="s">
        <v>216</v>
      </c>
      <c r="K41" s="22" t="s">
        <v>50</v>
      </c>
    </row>
    <row r="42" ht="25.15" customHeight="1" spans="1:11">
      <c r="A42" s="12">
        <v>39</v>
      </c>
      <c r="B42" s="13" t="s">
        <v>287</v>
      </c>
      <c r="C42" s="14" t="s">
        <v>288</v>
      </c>
      <c r="D42" s="15" t="s">
        <v>289</v>
      </c>
      <c r="E42" s="16" t="s">
        <v>290</v>
      </c>
      <c r="F42" s="16" t="s">
        <v>291</v>
      </c>
      <c r="G42" s="16" t="s">
        <v>292</v>
      </c>
      <c r="H42" s="16" t="s">
        <v>293</v>
      </c>
      <c r="I42" s="16" t="s">
        <v>294</v>
      </c>
      <c r="J42" s="12" t="s">
        <v>216</v>
      </c>
      <c r="K42" s="22" t="s">
        <v>17</v>
      </c>
    </row>
    <row r="43" ht="25.15" customHeight="1" spans="1:11">
      <c r="A43" s="12">
        <v>40</v>
      </c>
      <c r="B43" s="13" t="s">
        <v>287</v>
      </c>
      <c r="C43" s="14" t="s">
        <v>295</v>
      </c>
      <c r="D43" s="15" t="s">
        <v>296</v>
      </c>
      <c r="E43" s="16" t="s">
        <v>297</v>
      </c>
      <c r="F43" s="16" t="s">
        <v>298</v>
      </c>
      <c r="G43" s="16" t="s">
        <v>299</v>
      </c>
      <c r="H43" s="16" t="s">
        <v>300</v>
      </c>
      <c r="I43" s="16" t="s">
        <v>301</v>
      </c>
      <c r="J43" s="12" t="s">
        <v>216</v>
      </c>
      <c r="K43" s="22" t="s">
        <v>17</v>
      </c>
    </row>
    <row r="44" ht="25.15" customHeight="1" spans="1:11">
      <c r="A44" s="12">
        <v>41</v>
      </c>
      <c r="B44" s="13" t="s">
        <v>287</v>
      </c>
      <c r="C44" s="14" t="s">
        <v>302</v>
      </c>
      <c r="D44" s="15" t="s">
        <v>303</v>
      </c>
      <c r="E44" s="16" t="s">
        <v>304</v>
      </c>
      <c r="F44" s="16" t="s">
        <v>305</v>
      </c>
      <c r="G44" s="16" t="s">
        <v>306</v>
      </c>
      <c r="H44" s="16" t="s">
        <v>307</v>
      </c>
      <c r="I44" s="16"/>
      <c r="J44" s="12" t="s">
        <v>216</v>
      </c>
      <c r="K44" s="22" t="s">
        <v>50</v>
      </c>
    </row>
    <row r="45" ht="25.15" customHeight="1" spans="1:11">
      <c r="A45" s="12">
        <v>42</v>
      </c>
      <c r="B45" s="13" t="s">
        <v>287</v>
      </c>
      <c r="C45" s="14" t="s">
        <v>308</v>
      </c>
      <c r="D45" s="15" t="s">
        <v>309</v>
      </c>
      <c r="E45" s="16" t="s">
        <v>310</v>
      </c>
      <c r="F45" s="16" t="s">
        <v>311</v>
      </c>
      <c r="G45" s="16" t="s">
        <v>312</v>
      </c>
      <c r="H45" s="16" t="s">
        <v>313</v>
      </c>
      <c r="I45" s="16" t="s">
        <v>314</v>
      </c>
      <c r="J45" s="12" t="s">
        <v>216</v>
      </c>
      <c r="K45" s="22" t="s">
        <v>17</v>
      </c>
    </row>
    <row r="46" ht="25.15" customHeight="1" spans="1:11">
      <c r="A46" s="12">
        <v>43</v>
      </c>
      <c r="B46" s="13" t="s">
        <v>106</v>
      </c>
      <c r="C46" s="14" t="s">
        <v>315</v>
      </c>
      <c r="D46" s="15" t="s">
        <v>316</v>
      </c>
      <c r="E46" s="16" t="s">
        <v>317</v>
      </c>
      <c r="F46" s="16" t="s">
        <v>318</v>
      </c>
      <c r="G46" s="16" t="s">
        <v>319</v>
      </c>
      <c r="H46" s="16" t="s">
        <v>320</v>
      </c>
      <c r="I46" s="16" t="s">
        <v>321</v>
      </c>
      <c r="J46" s="12" t="s">
        <v>216</v>
      </c>
      <c r="K46" s="22" t="s">
        <v>17</v>
      </c>
    </row>
    <row r="47" ht="25.15" customHeight="1" spans="1:11">
      <c r="A47" s="12">
        <v>44</v>
      </c>
      <c r="B47" s="13" t="s">
        <v>106</v>
      </c>
      <c r="C47" s="14" t="s">
        <v>322</v>
      </c>
      <c r="D47" s="15" t="s">
        <v>323</v>
      </c>
      <c r="E47" s="16" t="s">
        <v>113</v>
      </c>
      <c r="F47" s="16" t="s">
        <v>324</v>
      </c>
      <c r="G47" s="16" t="s">
        <v>325</v>
      </c>
      <c r="H47" s="16" t="s">
        <v>326</v>
      </c>
      <c r="I47" s="16" t="s">
        <v>327</v>
      </c>
      <c r="J47" s="12" t="s">
        <v>216</v>
      </c>
      <c r="K47" s="22" t="s">
        <v>17</v>
      </c>
    </row>
    <row r="48" ht="25.15" customHeight="1" spans="1:11">
      <c r="A48" s="12">
        <v>45</v>
      </c>
      <c r="B48" s="13" t="s">
        <v>18</v>
      </c>
      <c r="C48" s="14" t="s">
        <v>328</v>
      </c>
      <c r="D48" s="15" t="s">
        <v>329</v>
      </c>
      <c r="E48" s="16" t="s">
        <v>330</v>
      </c>
      <c r="F48" s="16" t="s">
        <v>331</v>
      </c>
      <c r="G48" s="16" t="s">
        <v>332</v>
      </c>
      <c r="H48" s="16" t="s">
        <v>333</v>
      </c>
      <c r="I48" s="16" t="s">
        <v>334</v>
      </c>
      <c r="J48" s="12" t="s">
        <v>216</v>
      </c>
      <c r="K48" s="22" t="s">
        <v>50</v>
      </c>
    </row>
    <row r="49" ht="25.15" customHeight="1" spans="1:11">
      <c r="A49" s="12">
        <v>46</v>
      </c>
      <c r="B49" s="13" t="s">
        <v>18</v>
      </c>
      <c r="C49" s="14" t="s">
        <v>335</v>
      </c>
      <c r="D49" s="15" t="s">
        <v>336</v>
      </c>
      <c r="E49" s="16" t="s">
        <v>337</v>
      </c>
      <c r="F49" s="16" t="s">
        <v>338</v>
      </c>
      <c r="G49" s="16" t="s">
        <v>339</v>
      </c>
      <c r="H49" s="16" t="s">
        <v>340</v>
      </c>
      <c r="I49" s="16" t="s">
        <v>341</v>
      </c>
      <c r="J49" s="12" t="s">
        <v>216</v>
      </c>
      <c r="K49" s="22" t="s">
        <v>17</v>
      </c>
    </row>
    <row r="50" ht="25.15" customHeight="1" spans="1:11">
      <c r="A50" s="12">
        <v>47</v>
      </c>
      <c r="B50" s="13" t="s">
        <v>83</v>
      </c>
      <c r="C50" s="14" t="s">
        <v>342</v>
      </c>
      <c r="D50" s="15" t="s">
        <v>343</v>
      </c>
      <c r="E50" s="16" t="s">
        <v>344</v>
      </c>
      <c r="F50" s="16" t="s">
        <v>345</v>
      </c>
      <c r="G50" s="16" t="s">
        <v>346</v>
      </c>
      <c r="H50" s="16" t="s">
        <v>347</v>
      </c>
      <c r="I50" s="16" t="s">
        <v>348</v>
      </c>
      <c r="J50" s="12" t="s">
        <v>216</v>
      </c>
      <c r="K50" s="22" t="s">
        <v>50</v>
      </c>
    </row>
    <row r="51" ht="25.15" customHeight="1" spans="1:11">
      <c r="A51" s="12">
        <v>48</v>
      </c>
      <c r="B51" s="13" t="s">
        <v>83</v>
      </c>
      <c r="C51" s="14" t="s">
        <v>349</v>
      </c>
      <c r="D51" s="15" t="s">
        <v>350</v>
      </c>
      <c r="E51" s="16" t="s">
        <v>351</v>
      </c>
      <c r="F51" s="16" t="s">
        <v>352</v>
      </c>
      <c r="G51" s="16" t="s">
        <v>353</v>
      </c>
      <c r="H51" s="16" t="s">
        <v>354</v>
      </c>
      <c r="I51" s="16" t="s">
        <v>355</v>
      </c>
      <c r="J51" s="12" t="s">
        <v>216</v>
      </c>
      <c r="K51" s="22" t="s">
        <v>17</v>
      </c>
    </row>
    <row r="52" ht="25.15" customHeight="1" spans="1:11">
      <c r="A52" s="12">
        <v>49</v>
      </c>
      <c r="B52" s="13" t="s">
        <v>356</v>
      </c>
      <c r="C52" s="14" t="s">
        <v>357</v>
      </c>
      <c r="D52" s="15" t="s">
        <v>358</v>
      </c>
      <c r="E52" s="16" t="s">
        <v>359</v>
      </c>
      <c r="F52" s="16" t="s">
        <v>197</v>
      </c>
      <c r="G52" s="16" t="s">
        <v>360</v>
      </c>
      <c r="H52" s="16" t="s">
        <v>361</v>
      </c>
      <c r="I52" s="16" t="s">
        <v>362</v>
      </c>
      <c r="J52" s="12" t="s">
        <v>216</v>
      </c>
      <c r="K52" s="22" t="s">
        <v>17</v>
      </c>
    </row>
    <row r="53" ht="25.15" customHeight="1" spans="1:11">
      <c r="A53" s="12">
        <v>50</v>
      </c>
      <c r="B53" s="13" t="s">
        <v>356</v>
      </c>
      <c r="C53" s="14" t="s">
        <v>363</v>
      </c>
      <c r="D53" s="15" t="s">
        <v>364</v>
      </c>
      <c r="E53" s="16" t="s">
        <v>365</v>
      </c>
      <c r="F53" s="16" t="s">
        <v>366</v>
      </c>
      <c r="G53" s="16" t="s">
        <v>367</v>
      </c>
      <c r="H53" s="16" t="s">
        <v>368</v>
      </c>
      <c r="I53" s="16" t="s">
        <v>369</v>
      </c>
      <c r="J53" s="12" t="s">
        <v>216</v>
      </c>
      <c r="K53" s="22" t="s">
        <v>50</v>
      </c>
    </row>
    <row r="54" ht="25.15" customHeight="1" spans="1:11">
      <c r="A54" s="12">
        <v>51</v>
      </c>
      <c r="B54" s="13" t="s">
        <v>356</v>
      </c>
      <c r="C54" s="14" t="s">
        <v>370</v>
      </c>
      <c r="D54" s="15" t="s">
        <v>371</v>
      </c>
      <c r="E54" s="16" t="s">
        <v>372</v>
      </c>
      <c r="F54" s="16" t="s">
        <v>373</v>
      </c>
      <c r="G54" s="16" t="s">
        <v>374</v>
      </c>
      <c r="H54" s="16" t="s">
        <v>375</v>
      </c>
      <c r="I54" s="16" t="s">
        <v>376</v>
      </c>
      <c r="J54" s="12" t="s">
        <v>216</v>
      </c>
      <c r="K54" s="22" t="s">
        <v>377</v>
      </c>
    </row>
    <row r="55" ht="25.15" customHeight="1" spans="1:11">
      <c r="A55" s="12">
        <v>52</v>
      </c>
      <c r="B55" s="13" t="s">
        <v>51</v>
      </c>
      <c r="C55" s="14" t="s">
        <v>378</v>
      </c>
      <c r="D55" s="15" t="s">
        <v>379</v>
      </c>
      <c r="E55" s="16" t="s">
        <v>380</v>
      </c>
      <c r="F55" s="16" t="s">
        <v>381</v>
      </c>
      <c r="G55" s="16" t="s">
        <v>382</v>
      </c>
      <c r="H55" s="16" t="s">
        <v>383</v>
      </c>
      <c r="I55" s="16" t="s">
        <v>384</v>
      </c>
      <c r="J55" s="12" t="s">
        <v>216</v>
      </c>
      <c r="K55" s="22" t="s">
        <v>17</v>
      </c>
    </row>
    <row r="56" ht="25.15" customHeight="1" spans="1:11">
      <c r="A56" s="12">
        <v>53</v>
      </c>
      <c r="B56" s="13" t="s">
        <v>51</v>
      </c>
      <c r="C56" s="14" t="s">
        <v>385</v>
      </c>
      <c r="D56" s="15" t="s">
        <v>386</v>
      </c>
      <c r="E56" s="16" t="s">
        <v>387</v>
      </c>
      <c r="F56" s="16" t="s">
        <v>388</v>
      </c>
      <c r="G56" s="16" t="s">
        <v>389</v>
      </c>
      <c r="H56" s="16" t="s">
        <v>390</v>
      </c>
      <c r="I56" s="16" t="s">
        <v>391</v>
      </c>
      <c r="J56" s="12" t="s">
        <v>216</v>
      </c>
      <c r="K56" s="22" t="s">
        <v>17</v>
      </c>
    </row>
    <row r="57" ht="25.15" customHeight="1" spans="1:11">
      <c r="A57" s="12">
        <v>54</v>
      </c>
      <c r="B57" s="13" t="s">
        <v>169</v>
      </c>
      <c r="C57" s="14" t="s">
        <v>392</v>
      </c>
      <c r="D57" s="15" t="s">
        <v>393</v>
      </c>
      <c r="E57" s="16" t="s">
        <v>394</v>
      </c>
      <c r="F57" s="16" t="s">
        <v>395</v>
      </c>
      <c r="G57" s="16" t="s">
        <v>396</v>
      </c>
      <c r="H57" s="16" t="s">
        <v>397</v>
      </c>
      <c r="I57" s="16"/>
      <c r="J57" s="12" t="s">
        <v>216</v>
      </c>
      <c r="K57" s="22" t="s">
        <v>17</v>
      </c>
    </row>
    <row r="58" ht="25.15" customHeight="1" spans="1:11">
      <c r="A58" s="12">
        <v>55</v>
      </c>
      <c r="B58" s="13" t="s">
        <v>169</v>
      </c>
      <c r="C58" s="14" t="s">
        <v>398</v>
      </c>
      <c r="D58" s="15" t="s">
        <v>399</v>
      </c>
      <c r="E58" s="16" t="s">
        <v>400</v>
      </c>
      <c r="F58" s="16" t="s">
        <v>401</v>
      </c>
      <c r="G58" s="16" t="s">
        <v>402</v>
      </c>
      <c r="H58" s="16" t="s">
        <v>403</v>
      </c>
      <c r="I58" s="16" t="s">
        <v>404</v>
      </c>
      <c r="J58" s="12" t="s">
        <v>216</v>
      </c>
      <c r="K58" s="22" t="s">
        <v>17</v>
      </c>
    </row>
    <row r="59" ht="25.15" customHeight="1" spans="1:11">
      <c r="A59" s="12">
        <v>56</v>
      </c>
      <c r="B59" s="13" t="s">
        <v>91</v>
      </c>
      <c r="C59" s="14" t="s">
        <v>405</v>
      </c>
      <c r="D59" s="15" t="s">
        <v>406</v>
      </c>
      <c r="E59" s="16" t="s">
        <v>407</v>
      </c>
      <c r="F59" s="16" t="s">
        <v>408</v>
      </c>
      <c r="G59" s="16" t="s">
        <v>409</v>
      </c>
      <c r="H59" s="16" t="s">
        <v>410</v>
      </c>
      <c r="I59" s="16" t="s">
        <v>411</v>
      </c>
      <c r="J59" s="12" t="s">
        <v>216</v>
      </c>
      <c r="K59" s="22" t="s">
        <v>17</v>
      </c>
    </row>
    <row r="60" ht="25.15" customHeight="1" spans="1:11">
      <c r="A60" s="12">
        <v>57</v>
      </c>
      <c r="B60" s="13" t="s">
        <v>91</v>
      </c>
      <c r="C60" s="14" t="s">
        <v>412</v>
      </c>
      <c r="D60" s="15" t="s">
        <v>413</v>
      </c>
      <c r="E60" s="16" t="s">
        <v>414</v>
      </c>
      <c r="F60" s="16" t="s">
        <v>415</v>
      </c>
      <c r="G60" s="16" t="s">
        <v>416</v>
      </c>
      <c r="H60" s="16" t="s">
        <v>417</v>
      </c>
      <c r="I60" s="16"/>
      <c r="J60" s="12" t="s">
        <v>216</v>
      </c>
      <c r="K60" s="22" t="s">
        <v>17</v>
      </c>
    </row>
    <row r="61" ht="25.15" customHeight="1" spans="1:11">
      <c r="A61" s="12">
        <v>58</v>
      </c>
      <c r="B61" s="13" t="s">
        <v>67</v>
      </c>
      <c r="C61" s="14" t="s">
        <v>418</v>
      </c>
      <c r="D61" s="15" t="s">
        <v>419</v>
      </c>
      <c r="E61" s="16" t="s">
        <v>420</v>
      </c>
      <c r="F61" s="16" t="s">
        <v>421</v>
      </c>
      <c r="G61" s="16" t="s">
        <v>422</v>
      </c>
      <c r="H61" s="16" t="s">
        <v>423</v>
      </c>
      <c r="I61" s="16" t="s">
        <v>424</v>
      </c>
      <c r="J61" s="12" t="s">
        <v>216</v>
      </c>
      <c r="K61" s="22" t="s">
        <v>17</v>
      </c>
    </row>
    <row r="62" ht="25.15" customHeight="1" spans="1:11">
      <c r="A62" s="12">
        <v>59</v>
      </c>
      <c r="B62" s="13" t="s">
        <v>67</v>
      </c>
      <c r="C62" s="14" t="s">
        <v>425</v>
      </c>
      <c r="D62" s="15" t="s">
        <v>426</v>
      </c>
      <c r="E62" s="16" t="s">
        <v>71</v>
      </c>
      <c r="F62" s="16" t="s">
        <v>427</v>
      </c>
      <c r="G62" s="16" t="s">
        <v>428</v>
      </c>
      <c r="H62" s="16" t="s">
        <v>429</v>
      </c>
      <c r="I62" s="16" t="s">
        <v>430</v>
      </c>
      <c r="J62" s="12" t="s">
        <v>216</v>
      </c>
      <c r="K62" s="22" t="s">
        <v>50</v>
      </c>
    </row>
    <row r="63" ht="25.15" customHeight="1" spans="1:11">
      <c r="A63" s="12">
        <v>60</v>
      </c>
      <c r="B63" s="13" t="s">
        <v>67</v>
      </c>
      <c r="C63" s="14" t="s">
        <v>431</v>
      </c>
      <c r="D63" s="15" t="s">
        <v>432</v>
      </c>
      <c r="E63" s="16" t="s">
        <v>433</v>
      </c>
      <c r="F63" s="16" t="s">
        <v>434</v>
      </c>
      <c r="G63" s="16" t="s">
        <v>435</v>
      </c>
      <c r="H63" s="16" t="s">
        <v>436</v>
      </c>
      <c r="I63" s="16" t="s">
        <v>437</v>
      </c>
      <c r="J63" s="12" t="s">
        <v>216</v>
      </c>
      <c r="K63" s="22" t="s">
        <v>50</v>
      </c>
    </row>
    <row r="64" ht="25.15" customHeight="1" spans="1:11">
      <c r="A64" s="12">
        <v>61</v>
      </c>
      <c r="B64" s="13" t="s">
        <v>145</v>
      </c>
      <c r="C64" s="14" t="s">
        <v>438</v>
      </c>
      <c r="D64" s="15" t="s">
        <v>439</v>
      </c>
      <c r="E64" s="16" t="s">
        <v>440</v>
      </c>
      <c r="F64" s="16" t="s">
        <v>441</v>
      </c>
      <c r="G64" s="16" t="s">
        <v>442</v>
      </c>
      <c r="H64" s="16" t="s">
        <v>443</v>
      </c>
      <c r="I64" s="16" t="s">
        <v>444</v>
      </c>
      <c r="J64" s="12" t="s">
        <v>216</v>
      </c>
      <c r="K64" s="22" t="s">
        <v>17</v>
      </c>
    </row>
    <row r="65" ht="25.15" customHeight="1" spans="1:11">
      <c r="A65" s="12">
        <v>62</v>
      </c>
      <c r="B65" s="13" t="s">
        <v>145</v>
      </c>
      <c r="C65" s="14" t="s">
        <v>445</v>
      </c>
      <c r="D65" s="15" t="s">
        <v>446</v>
      </c>
      <c r="E65" s="16" t="s">
        <v>447</v>
      </c>
      <c r="F65" s="16" t="s">
        <v>448</v>
      </c>
      <c r="G65" s="16" t="s">
        <v>449</v>
      </c>
      <c r="H65" s="16" t="s">
        <v>450</v>
      </c>
      <c r="I65" s="16"/>
      <c r="J65" s="12" t="s">
        <v>216</v>
      </c>
      <c r="K65" s="22" t="s">
        <v>50</v>
      </c>
    </row>
    <row r="66" ht="25.15" customHeight="1" spans="1:11">
      <c r="A66" s="12">
        <v>63</v>
      </c>
      <c r="B66" s="13" t="s">
        <v>26</v>
      </c>
      <c r="C66" s="14" t="s">
        <v>451</v>
      </c>
      <c r="D66" s="15" t="s">
        <v>452</v>
      </c>
      <c r="E66" s="16" t="s">
        <v>453</v>
      </c>
      <c r="F66" s="16" t="s">
        <v>454</v>
      </c>
      <c r="G66" s="16" t="s">
        <v>455</v>
      </c>
      <c r="H66" s="16" t="s">
        <v>456</v>
      </c>
      <c r="I66" s="16" t="s">
        <v>457</v>
      </c>
      <c r="J66" s="12" t="s">
        <v>216</v>
      </c>
      <c r="K66" s="22" t="s">
        <v>17</v>
      </c>
    </row>
    <row r="67" ht="25.15" customHeight="1" spans="1:11">
      <c r="A67" s="12">
        <v>64</v>
      </c>
      <c r="B67" s="13" t="s">
        <v>26</v>
      </c>
      <c r="C67" s="14" t="s">
        <v>458</v>
      </c>
      <c r="D67" s="15" t="s">
        <v>459</v>
      </c>
      <c r="E67" s="16" t="s">
        <v>460</v>
      </c>
      <c r="F67" s="16" t="s">
        <v>461</v>
      </c>
      <c r="G67" s="16" t="s">
        <v>462</v>
      </c>
      <c r="H67" s="16" t="s">
        <v>463</v>
      </c>
      <c r="I67" s="16" t="s">
        <v>464</v>
      </c>
      <c r="J67" s="12" t="s">
        <v>216</v>
      </c>
      <c r="K67" s="22" t="s">
        <v>17</v>
      </c>
    </row>
    <row r="68" ht="25.15" customHeight="1" spans="1:11">
      <c r="A68" s="12">
        <v>65</v>
      </c>
      <c r="B68" s="13" t="s">
        <v>34</v>
      </c>
      <c r="C68" s="14" t="s">
        <v>465</v>
      </c>
      <c r="D68" s="15" t="s">
        <v>466</v>
      </c>
      <c r="E68" s="16" t="s">
        <v>467</v>
      </c>
      <c r="F68" s="16" t="s">
        <v>468</v>
      </c>
      <c r="G68" s="16" t="s">
        <v>469</v>
      </c>
      <c r="H68" s="16" t="s">
        <v>470</v>
      </c>
      <c r="I68" s="16" t="s">
        <v>471</v>
      </c>
      <c r="J68" s="12" t="s">
        <v>216</v>
      </c>
      <c r="K68" s="22" t="s">
        <v>50</v>
      </c>
    </row>
    <row r="69" ht="25.15" customHeight="1" spans="1:11">
      <c r="A69" s="12">
        <v>66</v>
      </c>
      <c r="B69" s="13" t="s">
        <v>34</v>
      </c>
      <c r="C69" s="14" t="s">
        <v>472</v>
      </c>
      <c r="D69" s="15" t="s">
        <v>473</v>
      </c>
      <c r="E69" s="16" t="s">
        <v>474</v>
      </c>
      <c r="F69" s="16" t="s">
        <v>475</v>
      </c>
      <c r="G69" s="16" t="s">
        <v>476</v>
      </c>
      <c r="H69" s="16" t="s">
        <v>477</v>
      </c>
      <c r="I69" s="16" t="s">
        <v>478</v>
      </c>
      <c r="J69" s="12" t="s">
        <v>216</v>
      </c>
      <c r="K69" s="22" t="s">
        <v>50</v>
      </c>
    </row>
    <row r="70" ht="25.15" customHeight="1" spans="1:11">
      <c r="A70" s="12">
        <v>67</v>
      </c>
      <c r="B70" s="13" t="s">
        <v>122</v>
      </c>
      <c r="C70" s="14" t="s">
        <v>479</v>
      </c>
      <c r="D70" s="15" t="s">
        <v>480</v>
      </c>
      <c r="E70" s="16" t="s">
        <v>481</v>
      </c>
      <c r="F70" s="16" t="s">
        <v>482</v>
      </c>
      <c r="G70" s="16" t="s">
        <v>483</v>
      </c>
      <c r="H70" s="16" t="s">
        <v>484</v>
      </c>
      <c r="I70" s="16" t="s">
        <v>485</v>
      </c>
      <c r="J70" s="12" t="s">
        <v>216</v>
      </c>
      <c r="K70" s="22" t="s">
        <v>17</v>
      </c>
    </row>
    <row r="71" ht="25.15" customHeight="1" spans="1:11">
      <c r="A71" s="12">
        <v>68</v>
      </c>
      <c r="B71" s="13" t="s">
        <v>122</v>
      </c>
      <c r="C71" s="14" t="s">
        <v>486</v>
      </c>
      <c r="D71" s="15" t="s">
        <v>487</v>
      </c>
      <c r="E71" s="16" t="s">
        <v>488</v>
      </c>
      <c r="F71" s="16" t="s">
        <v>489</v>
      </c>
      <c r="G71" s="16" t="s">
        <v>490</v>
      </c>
      <c r="H71" s="16" t="s">
        <v>491</v>
      </c>
      <c r="I71" s="16" t="s">
        <v>492</v>
      </c>
      <c r="J71" s="12" t="s">
        <v>216</v>
      </c>
      <c r="K71" s="22" t="s">
        <v>17</v>
      </c>
    </row>
    <row r="72" ht="25.15" customHeight="1" spans="1:11">
      <c r="A72" s="12">
        <v>69</v>
      </c>
      <c r="B72" s="13" t="s">
        <v>59</v>
      </c>
      <c r="C72" s="14" t="s">
        <v>493</v>
      </c>
      <c r="D72" s="15" t="s">
        <v>494</v>
      </c>
      <c r="E72" s="16" t="s">
        <v>495</v>
      </c>
      <c r="F72" s="16" t="s">
        <v>496</v>
      </c>
      <c r="G72" s="16" t="s">
        <v>497</v>
      </c>
      <c r="H72" s="16" t="s">
        <v>498</v>
      </c>
      <c r="I72" s="16" t="s">
        <v>361</v>
      </c>
      <c r="J72" s="12" t="s">
        <v>216</v>
      </c>
      <c r="K72" s="22" t="s">
        <v>17</v>
      </c>
    </row>
    <row r="73" ht="25.15" customHeight="1" spans="1:11">
      <c r="A73" s="12">
        <v>70</v>
      </c>
      <c r="B73" s="13" t="s">
        <v>59</v>
      </c>
      <c r="C73" s="14" t="s">
        <v>499</v>
      </c>
      <c r="D73" s="15" t="s">
        <v>500</v>
      </c>
      <c r="E73" s="16" t="s">
        <v>501</v>
      </c>
      <c r="F73" s="16" t="s">
        <v>502</v>
      </c>
      <c r="G73" s="16" t="s">
        <v>503</v>
      </c>
      <c r="H73" s="16" t="s">
        <v>504</v>
      </c>
      <c r="I73" s="16" t="s">
        <v>505</v>
      </c>
      <c r="J73" s="12" t="s">
        <v>216</v>
      </c>
      <c r="K73" s="22" t="s">
        <v>17</v>
      </c>
    </row>
    <row r="74" ht="25.15" customHeight="1" spans="1:11">
      <c r="A74" s="12">
        <v>71</v>
      </c>
      <c r="B74" s="13" t="s">
        <v>153</v>
      </c>
      <c r="C74" s="14" t="s">
        <v>506</v>
      </c>
      <c r="D74" s="15" t="s">
        <v>507</v>
      </c>
      <c r="E74" s="16" t="s">
        <v>508</v>
      </c>
      <c r="F74" s="16" t="s">
        <v>509</v>
      </c>
      <c r="G74" s="16" t="s">
        <v>414</v>
      </c>
      <c r="H74" s="16" t="s">
        <v>95</v>
      </c>
      <c r="I74" s="16"/>
      <c r="J74" s="12" t="s">
        <v>216</v>
      </c>
      <c r="K74" s="22" t="s">
        <v>17</v>
      </c>
    </row>
    <row r="75" ht="25.15" customHeight="1" spans="1:11">
      <c r="A75" s="12">
        <v>72</v>
      </c>
      <c r="B75" s="13" t="s">
        <v>153</v>
      </c>
      <c r="C75" s="14" t="s">
        <v>510</v>
      </c>
      <c r="D75" s="15" t="s">
        <v>511</v>
      </c>
      <c r="E75" s="16" t="s">
        <v>512</v>
      </c>
      <c r="F75" s="16" t="s">
        <v>513</v>
      </c>
      <c r="G75" s="16" t="s">
        <v>514</v>
      </c>
      <c r="H75" s="16" t="s">
        <v>515</v>
      </c>
      <c r="I75" s="16" t="s">
        <v>434</v>
      </c>
      <c r="J75" s="12" t="s">
        <v>216</v>
      </c>
      <c r="K75" s="22" t="s">
        <v>17</v>
      </c>
    </row>
    <row r="76" ht="25.15" customHeight="1" spans="1:11">
      <c r="A76" s="12">
        <v>73</v>
      </c>
      <c r="B76" s="13" t="s">
        <v>130</v>
      </c>
      <c r="C76" s="14" t="s">
        <v>516</v>
      </c>
      <c r="D76" s="15" t="s">
        <v>517</v>
      </c>
      <c r="E76" s="16" t="s">
        <v>518</v>
      </c>
      <c r="F76" s="16" t="s">
        <v>134</v>
      </c>
      <c r="G76" s="16" t="s">
        <v>519</v>
      </c>
      <c r="H76" s="16" t="s">
        <v>520</v>
      </c>
      <c r="I76" s="16" t="s">
        <v>521</v>
      </c>
      <c r="J76" s="12" t="s">
        <v>216</v>
      </c>
      <c r="K76" s="22" t="s">
        <v>50</v>
      </c>
    </row>
    <row r="77" ht="25.15" customHeight="1" spans="1:11">
      <c r="A77" s="12">
        <v>74</v>
      </c>
      <c r="B77" s="13" t="s">
        <v>130</v>
      </c>
      <c r="C77" s="14" t="s">
        <v>522</v>
      </c>
      <c r="D77" s="15" t="s">
        <v>523</v>
      </c>
      <c r="E77" s="16" t="s">
        <v>524</v>
      </c>
      <c r="F77" s="16" t="s">
        <v>525</v>
      </c>
      <c r="G77" s="16" t="s">
        <v>133</v>
      </c>
      <c r="H77" s="16" t="s">
        <v>526</v>
      </c>
      <c r="I77" s="16" t="s">
        <v>527</v>
      </c>
      <c r="J77" s="12" t="s">
        <v>216</v>
      </c>
      <c r="K77" s="22" t="s">
        <v>50</v>
      </c>
    </row>
    <row r="78" ht="25.15" customHeight="1" spans="1:11">
      <c r="A78" s="12">
        <v>75</v>
      </c>
      <c r="B78" s="13" t="s">
        <v>528</v>
      </c>
      <c r="C78" s="14" t="s">
        <v>529</v>
      </c>
      <c r="D78" s="15" t="s">
        <v>530</v>
      </c>
      <c r="E78" s="16" t="s">
        <v>531</v>
      </c>
      <c r="F78" s="16" t="s">
        <v>488</v>
      </c>
      <c r="G78" s="16" t="s">
        <v>532</v>
      </c>
      <c r="H78" s="16" t="s">
        <v>533</v>
      </c>
      <c r="I78" s="16" t="s">
        <v>534</v>
      </c>
      <c r="J78" s="12" t="s">
        <v>216</v>
      </c>
      <c r="K78" s="22" t="s">
        <v>17</v>
      </c>
    </row>
    <row r="79" ht="25.15" customHeight="1" spans="1:11">
      <c r="A79" s="12">
        <v>76</v>
      </c>
      <c r="B79" s="13" t="s">
        <v>535</v>
      </c>
      <c r="C79" s="14" t="s">
        <v>536</v>
      </c>
      <c r="D79" s="15" t="s">
        <v>537</v>
      </c>
      <c r="E79" s="16" t="s">
        <v>538</v>
      </c>
      <c r="F79" s="16" t="s">
        <v>539</v>
      </c>
      <c r="G79" s="16" t="s">
        <v>540</v>
      </c>
      <c r="H79" s="16" t="s">
        <v>541</v>
      </c>
      <c r="I79" s="16" t="s">
        <v>542</v>
      </c>
      <c r="J79" s="12" t="s">
        <v>216</v>
      </c>
      <c r="K79" s="22" t="s">
        <v>17</v>
      </c>
    </row>
    <row r="80" ht="25.15" customHeight="1" spans="1:11">
      <c r="A80" s="12">
        <v>77</v>
      </c>
      <c r="B80" s="13" t="s">
        <v>543</v>
      </c>
      <c r="C80" s="14" t="s">
        <v>544</v>
      </c>
      <c r="D80" s="15" t="s">
        <v>545</v>
      </c>
      <c r="E80" s="16" t="s">
        <v>546</v>
      </c>
      <c r="F80" s="16" t="s">
        <v>547</v>
      </c>
      <c r="G80" s="16" t="s">
        <v>548</v>
      </c>
      <c r="H80" s="16" t="s">
        <v>549</v>
      </c>
      <c r="I80" s="16" t="s">
        <v>31</v>
      </c>
      <c r="J80" s="12" t="s">
        <v>216</v>
      </c>
      <c r="K80" s="22" t="s">
        <v>50</v>
      </c>
    </row>
    <row r="81" ht="25.15" customHeight="1" spans="1:11">
      <c r="A81" s="12">
        <v>78</v>
      </c>
      <c r="B81" s="13" t="s">
        <v>550</v>
      </c>
      <c r="C81" s="14" t="s">
        <v>551</v>
      </c>
      <c r="D81" s="15" t="s">
        <v>552</v>
      </c>
      <c r="E81" s="16" t="s">
        <v>542</v>
      </c>
      <c r="F81" s="16" t="s">
        <v>553</v>
      </c>
      <c r="G81" s="16" t="s">
        <v>554</v>
      </c>
      <c r="H81" s="16" t="s">
        <v>555</v>
      </c>
      <c r="I81" s="16" t="s">
        <v>556</v>
      </c>
      <c r="J81" s="12" t="s">
        <v>216</v>
      </c>
      <c r="K81" s="22" t="s">
        <v>17</v>
      </c>
    </row>
    <row r="82" ht="25.15" customHeight="1" spans="1:11">
      <c r="A82" s="12">
        <v>79</v>
      </c>
      <c r="B82" s="13" t="s">
        <v>557</v>
      </c>
      <c r="C82" s="14" t="s">
        <v>558</v>
      </c>
      <c r="D82" s="15" t="s">
        <v>559</v>
      </c>
      <c r="E82" s="16" t="s">
        <v>560</v>
      </c>
      <c r="F82" s="16" t="s">
        <v>561</v>
      </c>
      <c r="G82" s="16" t="s">
        <v>164</v>
      </c>
      <c r="H82" s="16" t="s">
        <v>562</v>
      </c>
      <c r="I82" s="16" t="s">
        <v>563</v>
      </c>
      <c r="J82" s="12" t="s">
        <v>216</v>
      </c>
      <c r="K82" s="22" t="s">
        <v>50</v>
      </c>
    </row>
  </sheetData>
  <mergeCells count="9">
    <mergeCell ref="A1:J1"/>
    <mergeCell ref="F2:I2"/>
    <mergeCell ref="A2:A3"/>
    <mergeCell ref="B2:B3"/>
    <mergeCell ref="C2:C3"/>
    <mergeCell ref="D2:D3"/>
    <mergeCell ref="E2:E3"/>
    <mergeCell ref="J2:J3"/>
    <mergeCell ref="K2:K3"/>
  </mergeCells>
  <conditionalFormatting sqref="E30:I30">
    <cfRule type="duplicateValues" dxfId="0" priority="657"/>
  </conditionalFormatting>
  <conditionalFormatting sqref="E31:I31">
    <cfRule type="duplicateValues" dxfId="0" priority="227"/>
  </conditionalFormatting>
  <conditionalFormatting sqref="E32:I32">
    <cfRule type="duplicateValues" dxfId="0" priority="226"/>
  </conditionalFormatting>
  <conditionalFormatting sqref="E33:I33">
    <cfRule type="duplicateValues" dxfId="0" priority="225"/>
  </conditionalFormatting>
  <conditionalFormatting sqref="E34:I34">
    <cfRule type="duplicateValues" dxfId="0" priority="224"/>
  </conditionalFormatting>
  <conditionalFormatting sqref="E35:I35">
    <cfRule type="duplicateValues" dxfId="0" priority="223"/>
  </conditionalFormatting>
  <conditionalFormatting sqref="E36:I36">
    <cfRule type="duplicateValues" dxfId="0" priority="222"/>
  </conditionalFormatting>
  <conditionalFormatting sqref="E37:I37">
    <cfRule type="duplicateValues" dxfId="0" priority="221"/>
  </conditionalFormatting>
  <conditionalFormatting sqref="E38:I38">
    <cfRule type="duplicateValues" dxfId="0" priority="220"/>
  </conditionalFormatting>
  <conditionalFormatting sqref="E39:I39">
    <cfRule type="duplicateValues" dxfId="0" priority="219"/>
  </conditionalFormatting>
  <conditionalFormatting sqref="E40:I40">
    <cfRule type="duplicateValues" dxfId="0" priority="218"/>
  </conditionalFormatting>
  <conditionalFormatting sqref="E41:I41">
    <cfRule type="duplicateValues" dxfId="0" priority="217"/>
  </conditionalFormatting>
  <conditionalFormatting sqref="E42:I42">
    <cfRule type="duplicateValues" dxfId="0" priority="216"/>
  </conditionalFormatting>
  <conditionalFormatting sqref="E43:I43">
    <cfRule type="duplicateValues" dxfId="0" priority="215"/>
  </conditionalFormatting>
  <conditionalFormatting sqref="E44:I44">
    <cfRule type="duplicateValues" dxfId="0" priority="214"/>
  </conditionalFormatting>
  <conditionalFormatting sqref="E45:I45">
    <cfRule type="duplicateValues" dxfId="0" priority="213"/>
  </conditionalFormatting>
  <conditionalFormatting sqref="E46:I46">
    <cfRule type="duplicateValues" dxfId="0" priority="212"/>
  </conditionalFormatting>
  <conditionalFormatting sqref="E47:I47">
    <cfRule type="duplicateValues" dxfId="0" priority="211"/>
  </conditionalFormatting>
  <conditionalFormatting sqref="E48:I48">
    <cfRule type="duplicateValues" dxfId="0" priority="210"/>
  </conditionalFormatting>
  <conditionalFormatting sqref="E49:I49">
    <cfRule type="duplicateValues" dxfId="0" priority="209"/>
  </conditionalFormatting>
  <conditionalFormatting sqref="E50:I50">
    <cfRule type="duplicateValues" dxfId="0" priority="208"/>
  </conditionalFormatting>
  <conditionalFormatting sqref="E51:I51">
    <cfRule type="duplicateValues" dxfId="0" priority="207"/>
  </conditionalFormatting>
  <conditionalFormatting sqref="E52:I52">
    <cfRule type="duplicateValues" dxfId="0" priority="206"/>
  </conditionalFormatting>
  <conditionalFormatting sqref="E53:I53">
    <cfRule type="duplicateValues" dxfId="0" priority="205"/>
  </conditionalFormatting>
  <conditionalFormatting sqref="E54:I54">
    <cfRule type="duplicateValues" dxfId="0" priority="204"/>
  </conditionalFormatting>
  <conditionalFormatting sqref="E55:I55">
    <cfRule type="duplicateValues" dxfId="0" priority="203"/>
  </conditionalFormatting>
  <conditionalFormatting sqref="E56:I56">
    <cfRule type="duplicateValues" dxfId="0" priority="202"/>
  </conditionalFormatting>
  <conditionalFormatting sqref="E57:I57">
    <cfRule type="duplicateValues" dxfId="0" priority="201"/>
  </conditionalFormatting>
  <conditionalFormatting sqref="E58:I58">
    <cfRule type="duplicateValues" dxfId="0" priority="200"/>
  </conditionalFormatting>
  <conditionalFormatting sqref="E59:I59">
    <cfRule type="duplicateValues" dxfId="0" priority="199"/>
  </conditionalFormatting>
  <conditionalFormatting sqref="E60:I60">
    <cfRule type="duplicateValues" dxfId="0" priority="198"/>
  </conditionalFormatting>
  <conditionalFormatting sqref="E61:I61">
    <cfRule type="duplicateValues" dxfId="0" priority="197"/>
  </conditionalFormatting>
  <conditionalFormatting sqref="E62:I62">
    <cfRule type="duplicateValues" dxfId="0" priority="196"/>
  </conditionalFormatting>
  <conditionalFormatting sqref="E63:I63">
    <cfRule type="duplicateValues" dxfId="0" priority="195"/>
  </conditionalFormatting>
  <conditionalFormatting sqref="E64:I64">
    <cfRule type="duplicateValues" dxfId="0" priority="194"/>
  </conditionalFormatting>
  <conditionalFormatting sqref="E65:I65">
    <cfRule type="duplicateValues" dxfId="0" priority="193"/>
  </conditionalFormatting>
  <conditionalFormatting sqref="E66:I66">
    <cfRule type="duplicateValues" dxfId="0" priority="192"/>
  </conditionalFormatting>
  <conditionalFormatting sqref="E67:I67">
    <cfRule type="duplicateValues" dxfId="0" priority="191"/>
  </conditionalFormatting>
  <conditionalFormatting sqref="E68:I68">
    <cfRule type="duplicateValues" dxfId="0" priority="190"/>
  </conditionalFormatting>
  <conditionalFormatting sqref="E69:I69">
    <cfRule type="duplicateValues" dxfId="0" priority="189"/>
  </conditionalFormatting>
  <conditionalFormatting sqref="E70:I70">
    <cfRule type="duplicateValues" dxfId="0" priority="188"/>
  </conditionalFormatting>
  <conditionalFormatting sqref="E71:I71">
    <cfRule type="duplicateValues" dxfId="0" priority="187"/>
  </conditionalFormatting>
  <conditionalFormatting sqref="E72:I72">
    <cfRule type="duplicateValues" dxfId="0" priority="186"/>
  </conditionalFormatting>
  <conditionalFormatting sqref="E73:I73">
    <cfRule type="duplicateValues" dxfId="0" priority="185"/>
  </conditionalFormatting>
  <conditionalFormatting sqref="E74:I74">
    <cfRule type="duplicateValues" dxfId="0" priority="184"/>
  </conditionalFormatting>
  <conditionalFormatting sqref="E75:I75">
    <cfRule type="duplicateValues" dxfId="0" priority="183"/>
  </conditionalFormatting>
  <conditionalFormatting sqref="E76:I76">
    <cfRule type="duplicateValues" dxfId="0" priority="182"/>
  </conditionalFormatting>
  <conditionalFormatting sqref="E77:I77">
    <cfRule type="duplicateValues" dxfId="0" priority="181"/>
  </conditionalFormatting>
  <conditionalFormatting sqref="E78:I78">
    <cfRule type="duplicateValues" dxfId="0" priority="180"/>
  </conditionalFormatting>
  <conditionalFormatting sqref="E79:I79">
    <cfRule type="duplicateValues" dxfId="0" priority="179"/>
  </conditionalFormatting>
  <conditionalFormatting sqref="E80:I80">
    <cfRule type="duplicateValues" dxfId="0" priority="178"/>
  </conditionalFormatting>
  <conditionalFormatting sqref="E81:I81">
    <cfRule type="duplicateValues" dxfId="0" priority="177"/>
  </conditionalFormatting>
  <conditionalFormatting sqref="E82:I82">
    <cfRule type="duplicateValues" dxfId="0" priority="176"/>
  </conditionalFormatting>
  <conditionalFormatting sqref="H4:I4 F4">
    <cfRule type="duplicateValues" dxfId="0" priority="659"/>
  </conditionalFormatting>
  <conditionalFormatting sqref="H5:I5 F5">
    <cfRule type="duplicateValues" dxfId="0" priority="252"/>
  </conditionalFormatting>
  <conditionalFormatting sqref="H6:I6 F6">
    <cfRule type="duplicateValues" dxfId="0" priority="251"/>
  </conditionalFormatting>
  <conditionalFormatting sqref="H7:I7 F7">
    <cfRule type="duplicateValues" dxfId="0" priority="250"/>
  </conditionalFormatting>
  <conditionalFormatting sqref="H8:I8 F8">
    <cfRule type="duplicateValues" dxfId="0" priority="249"/>
  </conditionalFormatting>
  <conditionalFormatting sqref="H9:I9 F9">
    <cfRule type="duplicateValues" dxfId="0" priority="248"/>
  </conditionalFormatting>
  <conditionalFormatting sqref="H10:I10 F10">
    <cfRule type="duplicateValues" dxfId="0" priority="247"/>
  </conditionalFormatting>
  <conditionalFormatting sqref="H11:I11 F11">
    <cfRule type="duplicateValues" dxfId="0" priority="246"/>
  </conditionalFormatting>
  <conditionalFormatting sqref="H12:I12 F12">
    <cfRule type="duplicateValues" dxfId="0" priority="245"/>
  </conditionalFormatting>
  <conditionalFormatting sqref="H13:I13 F13">
    <cfRule type="duplicateValues" dxfId="0" priority="244"/>
  </conditionalFormatting>
  <conditionalFormatting sqref="H14:I14 F14">
    <cfRule type="duplicateValues" dxfId="0" priority="243"/>
  </conditionalFormatting>
  <conditionalFormatting sqref="H15:I15 F15">
    <cfRule type="duplicateValues" dxfId="0" priority="242"/>
  </conditionalFormatting>
  <conditionalFormatting sqref="H16:I16 F16">
    <cfRule type="duplicateValues" dxfId="0" priority="241"/>
  </conditionalFormatting>
  <conditionalFormatting sqref="H17:I17 F17">
    <cfRule type="duplicateValues" dxfId="0" priority="240"/>
  </conditionalFormatting>
  <conditionalFormatting sqref="H18:I18 F18">
    <cfRule type="duplicateValues" dxfId="0" priority="239"/>
  </conditionalFormatting>
  <conditionalFormatting sqref="F19 H19:I19">
    <cfRule type="duplicateValues" dxfId="0" priority="238"/>
  </conditionalFormatting>
  <conditionalFormatting sqref="H20:I20 F20">
    <cfRule type="duplicateValues" dxfId="0" priority="237"/>
  </conditionalFormatting>
  <conditionalFormatting sqref="H21:I21 F21">
    <cfRule type="duplicateValues" dxfId="0" priority="236"/>
  </conditionalFormatting>
  <conditionalFormatting sqref="H22:I22 F22">
    <cfRule type="duplicateValues" dxfId="0" priority="235"/>
  </conditionalFormatting>
  <conditionalFormatting sqref="H23:I23 F23">
    <cfRule type="duplicateValues" dxfId="0" priority="234"/>
  </conditionalFormatting>
  <conditionalFormatting sqref="H24:I24 F24">
    <cfRule type="duplicateValues" dxfId="0" priority="233"/>
  </conditionalFormatting>
  <conditionalFormatting sqref="H25:I25 F25">
    <cfRule type="duplicateValues" dxfId="0" priority="232"/>
  </conditionalFormatting>
  <conditionalFormatting sqref="H26:I26 F26">
    <cfRule type="duplicateValues" dxfId="0" priority="231"/>
  </conditionalFormatting>
  <conditionalFormatting sqref="H27:I27 F27">
    <cfRule type="duplicateValues" dxfId="0" priority="230"/>
  </conditionalFormatting>
  <conditionalFormatting sqref="H28:I28 F28">
    <cfRule type="duplicateValues" dxfId="0" priority="229"/>
  </conditionalFormatting>
  <conditionalFormatting sqref="H29:I29 F29">
    <cfRule type="duplicateValues" dxfId="0" priority="228"/>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A127" workbookViewId="0">
      <selection activeCell="M145" sqref="M145"/>
    </sheetView>
  </sheetViews>
  <sheetFormatPr defaultColWidth="9" defaultRowHeight="13.5"/>
  <cols>
    <col min="1" max="1" width="4.625" style="4" customWidth="1"/>
    <col min="2" max="2" width="15.5" style="5" customWidth="1"/>
    <col min="3" max="3" width="14.625" style="6" customWidth="1"/>
    <col min="4" max="4" width="63.75" style="7" customWidth="1"/>
    <col min="8" max="8" width="11.125" customWidth="1"/>
    <col min="9" max="9" width="10" customWidth="1"/>
    <col min="10" max="10" width="9" style="4"/>
  </cols>
  <sheetData>
    <row r="1" ht="48" customHeight="1" spans="1:9">
      <c r="A1" s="8" t="s">
        <v>564</v>
      </c>
      <c r="B1" s="8"/>
      <c r="C1" s="8"/>
      <c r="D1" s="8"/>
      <c r="E1" s="8"/>
      <c r="F1" s="8"/>
      <c r="G1" s="8"/>
      <c r="H1" s="8"/>
      <c r="I1" s="8"/>
    </row>
    <row r="2" s="1" customFormat="1" ht="18" customHeight="1" spans="1:10">
      <c r="A2" s="9" t="s">
        <v>1</v>
      </c>
      <c r="B2" s="10" t="s">
        <v>2</v>
      </c>
      <c r="C2" s="9" t="s">
        <v>3</v>
      </c>
      <c r="D2" s="11" t="s">
        <v>4</v>
      </c>
      <c r="E2" s="9" t="s">
        <v>5</v>
      </c>
      <c r="F2" s="9" t="s">
        <v>6</v>
      </c>
      <c r="G2" s="9"/>
      <c r="H2" s="9"/>
      <c r="I2" s="9"/>
      <c r="J2" s="21" t="s">
        <v>8</v>
      </c>
    </row>
    <row r="3" s="1" customFormat="1" ht="21.6" customHeight="1" spans="1:10">
      <c r="A3" s="9"/>
      <c r="B3" s="10"/>
      <c r="C3" s="9"/>
      <c r="D3" s="11"/>
      <c r="E3" s="9"/>
      <c r="F3" s="9">
        <v>1</v>
      </c>
      <c r="G3" s="9">
        <v>2</v>
      </c>
      <c r="H3" s="9">
        <v>3</v>
      </c>
      <c r="I3" s="9">
        <v>4</v>
      </c>
      <c r="J3" s="21"/>
    </row>
    <row r="4" s="2" customFormat="1" ht="25.15" customHeight="1" spans="1:10">
      <c r="A4" s="12">
        <v>1</v>
      </c>
      <c r="B4" s="13" t="s">
        <v>114</v>
      </c>
      <c r="C4" s="14" t="s">
        <v>565</v>
      </c>
      <c r="D4" s="15" t="s">
        <v>566</v>
      </c>
      <c r="E4" s="16" t="s">
        <v>567</v>
      </c>
      <c r="F4" s="16" t="s">
        <v>568</v>
      </c>
      <c r="G4" s="16" t="s">
        <v>569</v>
      </c>
      <c r="H4" s="16" t="s">
        <v>219</v>
      </c>
      <c r="I4" s="16" t="s">
        <v>570</v>
      </c>
      <c r="J4" s="22" t="s">
        <v>17</v>
      </c>
    </row>
    <row r="5" ht="25.15" customHeight="1" spans="1:10">
      <c r="A5" s="12">
        <v>2</v>
      </c>
      <c r="B5" s="17" t="s">
        <v>114</v>
      </c>
      <c r="C5" s="18" t="s">
        <v>571</v>
      </c>
      <c r="D5" s="19" t="s">
        <v>572</v>
      </c>
      <c r="E5" s="16" t="s">
        <v>573</v>
      </c>
      <c r="F5" s="20" t="s">
        <v>574</v>
      </c>
      <c r="G5" s="20" t="s">
        <v>575</v>
      </c>
      <c r="H5" s="20"/>
      <c r="I5" s="20"/>
      <c r="J5" s="22" t="s">
        <v>50</v>
      </c>
    </row>
    <row r="6" ht="25.15" customHeight="1" spans="1:10">
      <c r="A6" s="12">
        <v>3</v>
      </c>
      <c r="B6" s="17" t="s">
        <v>114</v>
      </c>
      <c r="C6" s="18" t="s">
        <v>576</v>
      </c>
      <c r="D6" s="19" t="s">
        <v>577</v>
      </c>
      <c r="E6" s="20" t="s">
        <v>578</v>
      </c>
      <c r="F6" s="20" t="s">
        <v>579</v>
      </c>
      <c r="G6" s="20" t="s">
        <v>580</v>
      </c>
      <c r="H6" s="20" t="s">
        <v>581</v>
      </c>
      <c r="I6" s="20"/>
      <c r="J6" s="22" t="s">
        <v>17</v>
      </c>
    </row>
    <row r="7" ht="25.15" customHeight="1" spans="1:10">
      <c r="A7" s="12">
        <v>4</v>
      </c>
      <c r="B7" s="17" t="s">
        <v>114</v>
      </c>
      <c r="C7" s="18" t="s">
        <v>582</v>
      </c>
      <c r="D7" s="19" t="s">
        <v>583</v>
      </c>
      <c r="E7" s="20" t="s">
        <v>584</v>
      </c>
      <c r="F7" s="20" t="s">
        <v>585</v>
      </c>
      <c r="G7" s="20" t="s">
        <v>223</v>
      </c>
      <c r="H7" s="20" t="s">
        <v>586</v>
      </c>
      <c r="I7" s="20"/>
      <c r="J7" s="22" t="s">
        <v>50</v>
      </c>
    </row>
    <row r="8" ht="25.15" customHeight="1" spans="1:10">
      <c r="A8" s="12">
        <v>5</v>
      </c>
      <c r="B8" s="17" t="s">
        <v>114</v>
      </c>
      <c r="C8" s="18" t="s">
        <v>587</v>
      </c>
      <c r="D8" s="19" t="s">
        <v>588</v>
      </c>
      <c r="E8" s="20" t="s">
        <v>589</v>
      </c>
      <c r="F8" s="20" t="s">
        <v>590</v>
      </c>
      <c r="G8" s="20" t="s">
        <v>591</v>
      </c>
      <c r="H8" s="20" t="s">
        <v>341</v>
      </c>
      <c r="I8" s="20" t="s">
        <v>592</v>
      </c>
      <c r="J8" s="22" t="s">
        <v>50</v>
      </c>
    </row>
    <row r="9" ht="25.15" customHeight="1" spans="1:10">
      <c r="A9" s="12">
        <v>6</v>
      </c>
      <c r="B9" s="17" t="s">
        <v>114</v>
      </c>
      <c r="C9" s="18" t="s">
        <v>593</v>
      </c>
      <c r="D9" s="19" t="s">
        <v>594</v>
      </c>
      <c r="E9" s="20" t="s">
        <v>595</v>
      </c>
      <c r="F9" s="20" t="s">
        <v>220</v>
      </c>
      <c r="G9" s="20" t="s">
        <v>568</v>
      </c>
      <c r="H9" s="20" t="s">
        <v>596</v>
      </c>
      <c r="I9" s="20" t="s">
        <v>597</v>
      </c>
      <c r="J9" s="22" t="s">
        <v>17</v>
      </c>
    </row>
    <row r="10" ht="25.15" customHeight="1" spans="1:10">
      <c r="A10" s="12">
        <v>7</v>
      </c>
      <c r="B10" s="17" t="s">
        <v>114</v>
      </c>
      <c r="C10" s="18" t="s">
        <v>598</v>
      </c>
      <c r="D10" s="19" t="s">
        <v>599</v>
      </c>
      <c r="E10" s="20" t="s">
        <v>569</v>
      </c>
      <c r="F10" s="20" t="s">
        <v>600</v>
      </c>
      <c r="G10" s="20" t="s">
        <v>601</v>
      </c>
      <c r="H10" s="20" t="s">
        <v>602</v>
      </c>
      <c r="I10" s="20"/>
      <c r="J10" s="22" t="s">
        <v>17</v>
      </c>
    </row>
    <row r="11" ht="25.15" customHeight="1" spans="1:10">
      <c r="A11" s="12">
        <v>8</v>
      </c>
      <c r="B11" s="17" t="s">
        <v>114</v>
      </c>
      <c r="C11" s="18" t="s">
        <v>603</v>
      </c>
      <c r="D11" s="19" t="s">
        <v>604</v>
      </c>
      <c r="E11" s="20" t="s">
        <v>581</v>
      </c>
      <c r="F11" s="20" t="s">
        <v>605</v>
      </c>
      <c r="G11" s="20" t="s">
        <v>606</v>
      </c>
      <c r="H11" s="20" t="s">
        <v>578</v>
      </c>
      <c r="I11" s="20" t="s">
        <v>586</v>
      </c>
      <c r="J11" s="22" t="s">
        <v>50</v>
      </c>
    </row>
    <row r="12" ht="25.15" customHeight="1" spans="1:10">
      <c r="A12" s="12">
        <v>9</v>
      </c>
      <c r="B12" s="17" t="s">
        <v>161</v>
      </c>
      <c r="C12" s="18" t="s">
        <v>607</v>
      </c>
      <c r="D12" s="19" t="s">
        <v>608</v>
      </c>
      <c r="E12" s="20" t="s">
        <v>609</v>
      </c>
      <c r="F12" s="20" t="s">
        <v>610</v>
      </c>
      <c r="G12" s="20" t="s">
        <v>228</v>
      </c>
      <c r="H12" s="20" t="s">
        <v>226</v>
      </c>
      <c r="I12" s="20" t="s">
        <v>611</v>
      </c>
      <c r="J12" s="22" t="s">
        <v>17</v>
      </c>
    </row>
    <row r="13" ht="25.15" customHeight="1" spans="1:10">
      <c r="A13" s="12">
        <v>10</v>
      </c>
      <c r="B13" s="17" t="s">
        <v>161</v>
      </c>
      <c r="C13" s="18" t="s">
        <v>612</v>
      </c>
      <c r="D13" s="19" t="s">
        <v>613</v>
      </c>
      <c r="E13" s="20" t="s">
        <v>614</v>
      </c>
      <c r="F13" s="20" t="s">
        <v>615</v>
      </c>
      <c r="G13" s="20" t="s">
        <v>609</v>
      </c>
      <c r="H13" s="20" t="s">
        <v>611</v>
      </c>
      <c r="I13" s="20" t="s">
        <v>616</v>
      </c>
      <c r="J13" s="22" t="s">
        <v>17</v>
      </c>
    </row>
    <row r="14" ht="25.15" customHeight="1" spans="1:10">
      <c r="A14" s="12">
        <v>11</v>
      </c>
      <c r="B14" s="17" t="s">
        <v>161</v>
      </c>
      <c r="C14" s="18" t="s">
        <v>617</v>
      </c>
      <c r="D14" s="19" t="s">
        <v>618</v>
      </c>
      <c r="E14" s="20" t="s">
        <v>619</v>
      </c>
      <c r="F14" s="20" t="s">
        <v>227</v>
      </c>
      <c r="G14" s="20" t="s">
        <v>620</v>
      </c>
      <c r="H14" s="20" t="s">
        <v>621</v>
      </c>
      <c r="I14" s="20" t="s">
        <v>622</v>
      </c>
      <c r="J14" s="22" t="s">
        <v>50</v>
      </c>
    </row>
    <row r="15" ht="25.15" customHeight="1" spans="1:10">
      <c r="A15" s="12">
        <v>12</v>
      </c>
      <c r="B15" s="17" t="s">
        <v>42</v>
      </c>
      <c r="C15" s="18" t="s">
        <v>623</v>
      </c>
      <c r="D15" s="19" t="s">
        <v>624</v>
      </c>
      <c r="E15" s="20" t="s">
        <v>625</v>
      </c>
      <c r="F15" s="20" t="s">
        <v>626</v>
      </c>
      <c r="G15" s="20" t="s">
        <v>627</v>
      </c>
      <c r="H15" s="20"/>
      <c r="I15" s="20"/>
      <c r="J15" s="22" t="s">
        <v>50</v>
      </c>
    </row>
    <row r="16" ht="25.15" customHeight="1" spans="1:10">
      <c r="A16" s="12">
        <v>13</v>
      </c>
      <c r="B16" s="17" t="s">
        <v>42</v>
      </c>
      <c r="C16" s="18" t="s">
        <v>628</v>
      </c>
      <c r="D16" s="19" t="s">
        <v>629</v>
      </c>
      <c r="E16" s="20" t="s">
        <v>630</v>
      </c>
      <c r="F16" s="20" t="s">
        <v>631</v>
      </c>
      <c r="G16" s="20" t="s">
        <v>238</v>
      </c>
      <c r="H16" s="20" t="s">
        <v>632</v>
      </c>
      <c r="I16" s="20" t="s">
        <v>241</v>
      </c>
      <c r="J16" s="22" t="s">
        <v>50</v>
      </c>
    </row>
    <row r="17" ht="25.15" customHeight="1" spans="1:10">
      <c r="A17" s="12">
        <v>14</v>
      </c>
      <c r="B17" s="17" t="s">
        <v>42</v>
      </c>
      <c r="C17" s="18" t="s">
        <v>633</v>
      </c>
      <c r="D17" s="19" t="s">
        <v>634</v>
      </c>
      <c r="E17" s="20" t="s">
        <v>46</v>
      </c>
      <c r="F17" s="20" t="s">
        <v>635</v>
      </c>
      <c r="G17" s="20" t="s">
        <v>636</v>
      </c>
      <c r="H17" s="20" t="s">
        <v>637</v>
      </c>
      <c r="I17" s="20" t="s">
        <v>638</v>
      </c>
      <c r="J17" s="22" t="s">
        <v>17</v>
      </c>
    </row>
    <row r="18" ht="25.15" customHeight="1" spans="1:10">
      <c r="A18" s="12">
        <v>15</v>
      </c>
      <c r="B18" s="17" t="s">
        <v>42</v>
      </c>
      <c r="C18" s="18" t="s">
        <v>639</v>
      </c>
      <c r="D18" s="19" t="s">
        <v>640</v>
      </c>
      <c r="E18" s="20" t="s">
        <v>641</v>
      </c>
      <c r="F18" s="20" t="s">
        <v>642</v>
      </c>
      <c r="G18" s="20" t="s">
        <v>643</v>
      </c>
      <c r="H18" s="20"/>
      <c r="I18" s="20"/>
      <c r="J18" s="22" t="s">
        <v>17</v>
      </c>
    </row>
    <row r="19" ht="25.15" customHeight="1" spans="1:10">
      <c r="A19" s="12">
        <v>16</v>
      </c>
      <c r="B19" s="17" t="s">
        <v>42</v>
      </c>
      <c r="C19" s="18" t="s">
        <v>644</v>
      </c>
      <c r="D19" s="19" t="s">
        <v>645</v>
      </c>
      <c r="E19" s="20" t="s">
        <v>646</v>
      </c>
      <c r="F19" s="20" t="s">
        <v>636</v>
      </c>
      <c r="G19" s="20" t="s">
        <v>647</v>
      </c>
      <c r="H19" s="20" t="s">
        <v>648</v>
      </c>
      <c r="I19" s="20" t="s">
        <v>649</v>
      </c>
      <c r="J19" s="22" t="s">
        <v>17</v>
      </c>
    </row>
    <row r="20" ht="25.15" customHeight="1" spans="1:10">
      <c r="A20" s="12">
        <v>17</v>
      </c>
      <c r="B20" s="17" t="s">
        <v>42</v>
      </c>
      <c r="C20" s="18" t="s">
        <v>650</v>
      </c>
      <c r="D20" s="19" t="s">
        <v>651</v>
      </c>
      <c r="E20" s="20" t="s">
        <v>652</v>
      </c>
      <c r="F20" s="20" t="s">
        <v>653</v>
      </c>
      <c r="G20" s="20" t="s">
        <v>654</v>
      </c>
      <c r="H20" s="20" t="s">
        <v>655</v>
      </c>
      <c r="I20" s="20" t="s">
        <v>656</v>
      </c>
      <c r="J20" s="22" t="s">
        <v>17</v>
      </c>
    </row>
    <row r="21" ht="25.15" customHeight="1" spans="1:10">
      <c r="A21" s="12">
        <v>18</v>
      </c>
      <c r="B21" s="17" t="s">
        <v>42</v>
      </c>
      <c r="C21" s="18" t="s">
        <v>657</v>
      </c>
      <c r="D21" s="19" t="s">
        <v>658</v>
      </c>
      <c r="E21" s="20" t="s">
        <v>47</v>
      </c>
      <c r="F21" s="20" t="s">
        <v>637</v>
      </c>
      <c r="G21" s="20" t="s">
        <v>659</v>
      </c>
      <c r="H21" s="20" t="s">
        <v>660</v>
      </c>
      <c r="I21" s="20" t="s">
        <v>661</v>
      </c>
      <c r="J21" s="22" t="s">
        <v>17</v>
      </c>
    </row>
    <row r="22" ht="25.15" customHeight="1" spans="1:10">
      <c r="A22" s="12">
        <v>19</v>
      </c>
      <c r="B22" s="17" t="s">
        <v>42</v>
      </c>
      <c r="C22" s="18" t="s">
        <v>662</v>
      </c>
      <c r="D22" s="19" t="s">
        <v>663</v>
      </c>
      <c r="E22" s="16" t="s">
        <v>635</v>
      </c>
      <c r="F22" s="20" t="s">
        <v>664</v>
      </c>
      <c r="G22" s="20" t="s">
        <v>665</v>
      </c>
      <c r="H22" s="20" t="s">
        <v>666</v>
      </c>
      <c r="I22" s="20" t="s">
        <v>667</v>
      </c>
      <c r="J22" s="22" t="s">
        <v>50</v>
      </c>
    </row>
    <row r="23" ht="25.15" customHeight="1" spans="1:10">
      <c r="A23" s="12">
        <v>20</v>
      </c>
      <c r="B23" s="17" t="s">
        <v>9</v>
      </c>
      <c r="C23" s="18" t="s">
        <v>668</v>
      </c>
      <c r="D23" s="19" t="s">
        <v>669</v>
      </c>
      <c r="E23" s="20" t="s">
        <v>670</v>
      </c>
      <c r="F23" s="20" t="s">
        <v>671</v>
      </c>
      <c r="G23" s="20" t="s">
        <v>672</v>
      </c>
      <c r="H23" s="20" t="s">
        <v>673</v>
      </c>
      <c r="I23" s="20"/>
      <c r="J23" s="22" t="s">
        <v>17</v>
      </c>
    </row>
    <row r="24" s="2" customFormat="1" ht="25.15" customHeight="1" spans="1:10">
      <c r="A24" s="12">
        <v>21</v>
      </c>
      <c r="B24" s="13" t="s">
        <v>674</v>
      </c>
      <c r="C24" s="14" t="s">
        <v>675</v>
      </c>
      <c r="D24" s="15" t="s">
        <v>676</v>
      </c>
      <c r="E24" s="16" t="s">
        <v>143</v>
      </c>
      <c r="F24" s="16" t="s">
        <v>677</v>
      </c>
      <c r="G24" s="16" t="s">
        <v>678</v>
      </c>
      <c r="H24" s="16" t="s">
        <v>679</v>
      </c>
      <c r="I24" s="16" t="s">
        <v>140</v>
      </c>
      <c r="J24" s="22" t="s">
        <v>50</v>
      </c>
    </row>
    <row r="25" ht="25.15" customHeight="1" spans="1:10">
      <c r="A25" s="12">
        <v>22</v>
      </c>
      <c r="B25" s="17" t="s">
        <v>9</v>
      </c>
      <c r="C25" s="18" t="s">
        <v>680</v>
      </c>
      <c r="D25" s="19" t="s">
        <v>681</v>
      </c>
      <c r="E25" s="20" t="s">
        <v>682</v>
      </c>
      <c r="F25" s="20" t="s">
        <v>683</v>
      </c>
      <c r="G25" s="20" t="s">
        <v>684</v>
      </c>
      <c r="H25" s="20" t="s">
        <v>685</v>
      </c>
      <c r="I25" s="20"/>
      <c r="J25" s="22" t="s">
        <v>50</v>
      </c>
    </row>
    <row r="26" ht="25.15" customHeight="1" spans="1:10">
      <c r="A26" s="12">
        <v>23</v>
      </c>
      <c r="B26" s="17" t="s">
        <v>9</v>
      </c>
      <c r="C26" s="18" t="s">
        <v>686</v>
      </c>
      <c r="D26" s="19" t="s">
        <v>687</v>
      </c>
      <c r="E26" s="20" t="s">
        <v>688</v>
      </c>
      <c r="F26" s="20" t="s">
        <v>689</v>
      </c>
      <c r="G26" s="20" t="s">
        <v>690</v>
      </c>
      <c r="H26" s="20" t="s">
        <v>691</v>
      </c>
      <c r="I26" s="20" t="s">
        <v>692</v>
      </c>
      <c r="J26" s="22" t="s">
        <v>50</v>
      </c>
    </row>
    <row r="27" ht="25.15" customHeight="1" spans="1:10">
      <c r="A27" s="12">
        <v>24</v>
      </c>
      <c r="B27" s="17" t="s">
        <v>9</v>
      </c>
      <c r="C27" s="18" t="s">
        <v>693</v>
      </c>
      <c r="D27" s="19" t="s">
        <v>694</v>
      </c>
      <c r="E27" s="20" t="s">
        <v>695</v>
      </c>
      <c r="F27" s="20" t="s">
        <v>696</v>
      </c>
      <c r="G27" s="20" t="s">
        <v>697</v>
      </c>
      <c r="H27" s="20" t="s">
        <v>698</v>
      </c>
      <c r="I27" s="20"/>
      <c r="J27" s="22" t="s">
        <v>17</v>
      </c>
    </row>
    <row r="28" ht="25.15" customHeight="1" spans="1:10">
      <c r="A28" s="12">
        <v>25</v>
      </c>
      <c r="B28" s="17" t="s">
        <v>9</v>
      </c>
      <c r="C28" s="18" t="s">
        <v>699</v>
      </c>
      <c r="D28" s="19" t="s">
        <v>700</v>
      </c>
      <c r="E28" s="20" t="s">
        <v>701</v>
      </c>
      <c r="F28" s="20" t="s">
        <v>13</v>
      </c>
      <c r="G28" s="20" t="s">
        <v>702</v>
      </c>
      <c r="H28" s="20" t="s">
        <v>703</v>
      </c>
      <c r="I28" s="20"/>
      <c r="J28" s="22" t="s">
        <v>17</v>
      </c>
    </row>
    <row r="29" ht="25.15" customHeight="1" spans="1:10">
      <c r="A29" s="12">
        <v>26</v>
      </c>
      <c r="B29" s="17" t="s">
        <v>9</v>
      </c>
      <c r="C29" s="18" t="s">
        <v>704</v>
      </c>
      <c r="D29" s="19" t="s">
        <v>705</v>
      </c>
      <c r="E29" s="20" t="s">
        <v>706</v>
      </c>
      <c r="F29" s="20" t="s">
        <v>707</v>
      </c>
      <c r="G29" s="20" t="s">
        <v>708</v>
      </c>
      <c r="H29" s="20" t="s">
        <v>709</v>
      </c>
      <c r="I29" s="20"/>
      <c r="J29" s="22" t="s">
        <v>17</v>
      </c>
    </row>
    <row r="30" s="2" customFormat="1" ht="25.15" customHeight="1" spans="1:10">
      <c r="A30" s="12">
        <v>27</v>
      </c>
      <c r="B30" s="13" t="s">
        <v>674</v>
      </c>
      <c r="C30" s="14" t="s">
        <v>710</v>
      </c>
      <c r="D30" s="15" t="s">
        <v>711</v>
      </c>
      <c r="E30" s="16" t="s">
        <v>712</v>
      </c>
      <c r="F30" s="16" t="s">
        <v>713</v>
      </c>
      <c r="G30" s="16" t="s">
        <v>714</v>
      </c>
      <c r="H30" s="16" t="s">
        <v>715</v>
      </c>
      <c r="I30" s="16" t="s">
        <v>716</v>
      </c>
      <c r="J30" s="22" t="s">
        <v>50</v>
      </c>
    </row>
    <row r="31" ht="25.15" customHeight="1" spans="1:10">
      <c r="A31" s="12">
        <v>28</v>
      </c>
      <c r="B31" s="17" t="s">
        <v>99</v>
      </c>
      <c r="C31" s="18" t="s">
        <v>717</v>
      </c>
      <c r="D31" s="19" t="s">
        <v>718</v>
      </c>
      <c r="E31" s="20" t="s">
        <v>719</v>
      </c>
      <c r="F31" s="20" t="s">
        <v>720</v>
      </c>
      <c r="G31" s="20" t="s">
        <v>721</v>
      </c>
      <c r="H31" s="20" t="s">
        <v>722</v>
      </c>
      <c r="I31" s="20" t="s">
        <v>723</v>
      </c>
      <c r="J31" s="22" t="s">
        <v>50</v>
      </c>
    </row>
    <row r="32" ht="25.15" customHeight="1" spans="1:10">
      <c r="A32" s="12">
        <v>29</v>
      </c>
      <c r="B32" s="17" t="s">
        <v>99</v>
      </c>
      <c r="C32" s="18" t="s">
        <v>724</v>
      </c>
      <c r="D32" s="19" t="s">
        <v>725</v>
      </c>
      <c r="E32" s="20" t="s">
        <v>726</v>
      </c>
      <c r="F32" s="20" t="s">
        <v>727</v>
      </c>
      <c r="G32" s="20" t="s">
        <v>728</v>
      </c>
      <c r="H32" s="20" t="s">
        <v>729</v>
      </c>
      <c r="I32" s="20"/>
      <c r="J32" s="22" t="s">
        <v>17</v>
      </c>
    </row>
    <row r="33" ht="25.15" customHeight="1" spans="1:10">
      <c r="A33" s="12">
        <v>30</v>
      </c>
      <c r="B33" s="17" t="s">
        <v>99</v>
      </c>
      <c r="C33" s="18" t="s">
        <v>730</v>
      </c>
      <c r="D33" s="19" t="s">
        <v>731</v>
      </c>
      <c r="E33" s="20" t="s">
        <v>732</v>
      </c>
      <c r="F33" s="20" t="s">
        <v>733</v>
      </c>
      <c r="G33" s="20" t="s">
        <v>734</v>
      </c>
      <c r="H33" s="20" t="s">
        <v>735</v>
      </c>
      <c r="I33" s="20"/>
      <c r="J33" s="22" t="s">
        <v>50</v>
      </c>
    </row>
    <row r="34" ht="25.15" customHeight="1" spans="1:10">
      <c r="A34" s="12">
        <v>31</v>
      </c>
      <c r="B34" s="17" t="s">
        <v>99</v>
      </c>
      <c r="C34" s="18" t="s">
        <v>736</v>
      </c>
      <c r="D34" s="19" t="s">
        <v>737</v>
      </c>
      <c r="E34" s="20" t="s">
        <v>738</v>
      </c>
      <c r="F34" s="20" t="s">
        <v>739</v>
      </c>
      <c r="G34" s="20" t="s">
        <v>740</v>
      </c>
      <c r="H34" s="20"/>
      <c r="I34" s="20"/>
      <c r="J34" s="22" t="s">
        <v>50</v>
      </c>
    </row>
    <row r="35" ht="25.15" customHeight="1" spans="1:10">
      <c r="A35" s="12">
        <v>32</v>
      </c>
      <c r="B35" s="17" t="s">
        <v>99</v>
      </c>
      <c r="C35" s="18" t="s">
        <v>741</v>
      </c>
      <c r="D35" s="19" t="s">
        <v>742</v>
      </c>
      <c r="E35" s="20" t="s">
        <v>743</v>
      </c>
      <c r="F35" s="20" t="s">
        <v>739</v>
      </c>
      <c r="G35" s="20" t="s">
        <v>744</v>
      </c>
      <c r="H35" s="20" t="s">
        <v>740</v>
      </c>
      <c r="I35" s="20" t="s">
        <v>728</v>
      </c>
      <c r="J35" s="22" t="s">
        <v>50</v>
      </c>
    </row>
    <row r="36" ht="25.15" customHeight="1" spans="1:10">
      <c r="A36" s="12">
        <v>33</v>
      </c>
      <c r="B36" s="17" t="s">
        <v>99</v>
      </c>
      <c r="C36" s="18" t="s">
        <v>745</v>
      </c>
      <c r="D36" s="19" t="s">
        <v>746</v>
      </c>
      <c r="E36" s="20" t="s">
        <v>747</v>
      </c>
      <c r="F36" s="20" t="s">
        <v>748</v>
      </c>
      <c r="G36" s="20" t="s">
        <v>749</v>
      </c>
      <c r="H36" s="20" t="s">
        <v>750</v>
      </c>
      <c r="I36" s="20"/>
      <c r="J36" s="22" t="s">
        <v>17</v>
      </c>
    </row>
    <row r="37" ht="25.15" customHeight="1" spans="1:10">
      <c r="A37" s="12">
        <v>34</v>
      </c>
      <c r="B37" s="17" t="s">
        <v>99</v>
      </c>
      <c r="C37" s="18" t="s">
        <v>751</v>
      </c>
      <c r="D37" s="19" t="s">
        <v>752</v>
      </c>
      <c r="E37" s="20" t="s">
        <v>753</v>
      </c>
      <c r="F37" s="20" t="s">
        <v>754</v>
      </c>
      <c r="G37" s="20" t="s">
        <v>749</v>
      </c>
      <c r="H37" s="20" t="s">
        <v>750</v>
      </c>
      <c r="I37" s="20" t="s">
        <v>755</v>
      </c>
      <c r="J37" s="22" t="s">
        <v>50</v>
      </c>
    </row>
    <row r="38" ht="25.15" customHeight="1" spans="1:10">
      <c r="A38" s="12">
        <v>35</v>
      </c>
      <c r="B38" s="17" t="s">
        <v>99</v>
      </c>
      <c r="C38" s="18" t="s">
        <v>756</v>
      </c>
      <c r="D38" s="19" t="s">
        <v>757</v>
      </c>
      <c r="E38" s="20" t="s">
        <v>758</v>
      </c>
      <c r="F38" s="20" t="s">
        <v>748</v>
      </c>
      <c r="G38" s="20" t="s">
        <v>759</v>
      </c>
      <c r="H38" s="20" t="s">
        <v>760</v>
      </c>
      <c r="I38" s="20"/>
      <c r="J38" s="22" t="s">
        <v>17</v>
      </c>
    </row>
    <row r="39" ht="25.15" customHeight="1" spans="1:10">
      <c r="A39" s="12">
        <v>36</v>
      </c>
      <c r="B39" s="17" t="s">
        <v>75</v>
      </c>
      <c r="C39" s="18" t="s">
        <v>761</v>
      </c>
      <c r="D39" s="19" t="s">
        <v>762</v>
      </c>
      <c r="E39" s="20" t="s">
        <v>763</v>
      </c>
      <c r="F39" s="20" t="s">
        <v>764</v>
      </c>
      <c r="G39" s="20" t="s">
        <v>765</v>
      </c>
      <c r="H39" s="20" t="s">
        <v>766</v>
      </c>
      <c r="I39" s="20" t="s">
        <v>767</v>
      </c>
      <c r="J39" s="22" t="s">
        <v>50</v>
      </c>
    </row>
    <row r="40" ht="25.15" customHeight="1" spans="1:10">
      <c r="A40" s="12">
        <v>37</v>
      </c>
      <c r="B40" s="17" t="s">
        <v>75</v>
      </c>
      <c r="C40" s="18" t="s">
        <v>768</v>
      </c>
      <c r="D40" s="19" t="s">
        <v>769</v>
      </c>
      <c r="E40" s="20" t="s">
        <v>547</v>
      </c>
      <c r="F40" s="20" t="s">
        <v>546</v>
      </c>
      <c r="G40" s="20" t="s">
        <v>770</v>
      </c>
      <c r="H40" s="20" t="s">
        <v>771</v>
      </c>
      <c r="I40" s="20" t="s">
        <v>772</v>
      </c>
      <c r="J40" s="22" t="s">
        <v>50</v>
      </c>
    </row>
    <row r="41" ht="25.15" customHeight="1" spans="1:10">
      <c r="A41" s="12">
        <v>38</v>
      </c>
      <c r="B41" s="17" t="s">
        <v>75</v>
      </c>
      <c r="C41" s="18" t="s">
        <v>773</v>
      </c>
      <c r="D41" s="19" t="s">
        <v>774</v>
      </c>
      <c r="E41" s="20" t="s">
        <v>775</v>
      </c>
      <c r="F41" s="20" t="s">
        <v>776</v>
      </c>
      <c r="G41" s="20" t="s">
        <v>777</v>
      </c>
      <c r="H41" s="20" t="s">
        <v>778</v>
      </c>
      <c r="I41" s="20" t="s">
        <v>779</v>
      </c>
      <c r="J41" s="22" t="s">
        <v>50</v>
      </c>
    </row>
    <row r="42" ht="25.15" customHeight="1" spans="1:10">
      <c r="A42" s="12">
        <v>39</v>
      </c>
      <c r="B42" s="17" t="s">
        <v>75</v>
      </c>
      <c r="C42" s="18" t="s">
        <v>780</v>
      </c>
      <c r="D42" s="19" t="s">
        <v>781</v>
      </c>
      <c r="E42" s="20" t="s">
        <v>782</v>
      </c>
      <c r="F42" s="20" t="s">
        <v>783</v>
      </c>
      <c r="G42" s="20" t="s">
        <v>784</v>
      </c>
      <c r="H42" s="20" t="s">
        <v>785</v>
      </c>
      <c r="I42" s="20" t="s">
        <v>786</v>
      </c>
      <c r="J42" s="22" t="s">
        <v>17</v>
      </c>
    </row>
    <row r="43" ht="25.15" customHeight="1" spans="1:10">
      <c r="A43" s="12">
        <v>40</v>
      </c>
      <c r="B43" s="17" t="s">
        <v>75</v>
      </c>
      <c r="C43" s="18" t="s">
        <v>787</v>
      </c>
      <c r="D43" s="19" t="s">
        <v>788</v>
      </c>
      <c r="E43" s="20" t="s">
        <v>81</v>
      </c>
      <c r="F43" s="20" t="s">
        <v>789</v>
      </c>
      <c r="G43" s="20" t="s">
        <v>790</v>
      </c>
      <c r="H43" s="20" t="s">
        <v>82</v>
      </c>
      <c r="I43" s="20" t="s">
        <v>791</v>
      </c>
      <c r="J43" s="22" t="s">
        <v>17</v>
      </c>
    </row>
    <row r="44" ht="25.15" customHeight="1" spans="1:10">
      <c r="A44" s="12">
        <v>41</v>
      </c>
      <c r="B44" s="17" t="s">
        <v>75</v>
      </c>
      <c r="C44" s="18" t="s">
        <v>792</v>
      </c>
      <c r="D44" s="19" t="s">
        <v>793</v>
      </c>
      <c r="E44" s="20" t="s">
        <v>794</v>
      </c>
      <c r="F44" s="20" t="s">
        <v>795</v>
      </c>
      <c r="G44" s="20" t="s">
        <v>771</v>
      </c>
      <c r="H44" s="20" t="s">
        <v>796</v>
      </c>
      <c r="I44" s="20" t="s">
        <v>797</v>
      </c>
      <c r="J44" s="22" t="s">
        <v>50</v>
      </c>
    </row>
    <row r="45" ht="25.15" customHeight="1" spans="1:10">
      <c r="A45" s="12">
        <v>42</v>
      </c>
      <c r="B45" s="17" t="s">
        <v>75</v>
      </c>
      <c r="C45" s="18" t="s">
        <v>798</v>
      </c>
      <c r="D45" s="19" t="s">
        <v>799</v>
      </c>
      <c r="E45" s="20" t="s">
        <v>791</v>
      </c>
      <c r="F45" s="20" t="s">
        <v>80</v>
      </c>
      <c r="G45" s="20" t="s">
        <v>800</v>
      </c>
      <c r="H45" s="20" t="s">
        <v>779</v>
      </c>
      <c r="I45" s="20" t="s">
        <v>801</v>
      </c>
      <c r="J45" s="22" t="s">
        <v>17</v>
      </c>
    </row>
    <row r="46" ht="25.15" customHeight="1" spans="1:10">
      <c r="A46" s="12">
        <v>43</v>
      </c>
      <c r="B46" s="17" t="s">
        <v>75</v>
      </c>
      <c r="C46" s="18" t="s">
        <v>802</v>
      </c>
      <c r="D46" s="19" t="s">
        <v>803</v>
      </c>
      <c r="E46" s="20" t="s">
        <v>804</v>
      </c>
      <c r="F46" s="20" t="s">
        <v>805</v>
      </c>
      <c r="G46" s="20" t="s">
        <v>806</v>
      </c>
      <c r="H46" s="20" t="s">
        <v>807</v>
      </c>
      <c r="I46" s="20" t="s">
        <v>808</v>
      </c>
      <c r="J46" s="22" t="s">
        <v>17</v>
      </c>
    </row>
    <row r="47" ht="25.15" customHeight="1" spans="1:10">
      <c r="A47" s="12">
        <v>44</v>
      </c>
      <c r="B47" s="17" t="s">
        <v>287</v>
      </c>
      <c r="C47" s="18" t="s">
        <v>809</v>
      </c>
      <c r="D47" s="19" t="s">
        <v>810</v>
      </c>
      <c r="E47" s="20" t="s">
        <v>811</v>
      </c>
      <c r="F47" s="20" t="s">
        <v>812</v>
      </c>
      <c r="G47" s="20" t="s">
        <v>310</v>
      </c>
      <c r="H47" s="20" t="s">
        <v>813</v>
      </c>
      <c r="I47" s="20" t="s">
        <v>814</v>
      </c>
      <c r="J47" s="22" t="s">
        <v>17</v>
      </c>
    </row>
    <row r="48" ht="25.15" customHeight="1" spans="1:10">
      <c r="A48" s="12">
        <v>45</v>
      </c>
      <c r="B48" s="17" t="s">
        <v>287</v>
      </c>
      <c r="C48" s="18" t="s">
        <v>815</v>
      </c>
      <c r="D48" s="19" t="s">
        <v>816</v>
      </c>
      <c r="E48" s="20" t="s">
        <v>817</v>
      </c>
      <c r="F48" s="20" t="s">
        <v>299</v>
      </c>
      <c r="G48" s="20" t="s">
        <v>818</v>
      </c>
      <c r="H48" s="20" t="s">
        <v>819</v>
      </c>
      <c r="I48" s="20" t="s">
        <v>293</v>
      </c>
      <c r="J48" s="22" t="s">
        <v>17</v>
      </c>
    </row>
    <row r="49" ht="25.15" customHeight="1" spans="1:10">
      <c r="A49" s="12">
        <v>46</v>
      </c>
      <c r="B49" s="17" t="s">
        <v>287</v>
      </c>
      <c r="C49" s="18" t="s">
        <v>820</v>
      </c>
      <c r="D49" s="19" t="s">
        <v>821</v>
      </c>
      <c r="E49" s="20" t="s">
        <v>822</v>
      </c>
      <c r="F49" s="20" t="s">
        <v>311</v>
      </c>
      <c r="G49" s="20" t="s">
        <v>313</v>
      </c>
      <c r="H49" s="20" t="s">
        <v>314</v>
      </c>
      <c r="I49" s="20" t="s">
        <v>823</v>
      </c>
      <c r="J49" s="22" t="s">
        <v>17</v>
      </c>
    </row>
    <row r="50" ht="25.15" customHeight="1" spans="1:10">
      <c r="A50" s="12">
        <v>47</v>
      </c>
      <c r="B50" s="17" t="s">
        <v>287</v>
      </c>
      <c r="C50" s="18" t="s">
        <v>824</v>
      </c>
      <c r="D50" s="19" t="s">
        <v>825</v>
      </c>
      <c r="E50" s="20" t="s">
        <v>812</v>
      </c>
      <c r="F50" s="20" t="s">
        <v>826</v>
      </c>
      <c r="G50" s="20" t="s">
        <v>811</v>
      </c>
      <c r="H50" s="20" t="s">
        <v>827</v>
      </c>
      <c r="I50" s="20" t="s">
        <v>828</v>
      </c>
      <c r="J50" s="22" t="s">
        <v>17</v>
      </c>
    </row>
    <row r="51" ht="25.15" customHeight="1" spans="1:10">
      <c r="A51" s="12">
        <v>48</v>
      </c>
      <c r="B51" s="17" t="s">
        <v>287</v>
      </c>
      <c r="C51" s="18" t="s">
        <v>829</v>
      </c>
      <c r="D51" s="19" t="s">
        <v>830</v>
      </c>
      <c r="E51" s="20" t="s">
        <v>813</v>
      </c>
      <c r="F51" s="20" t="s">
        <v>831</v>
      </c>
      <c r="G51" s="20" t="s">
        <v>832</v>
      </c>
      <c r="H51" s="20" t="s">
        <v>294</v>
      </c>
      <c r="I51" s="20" t="s">
        <v>819</v>
      </c>
      <c r="J51" s="22" t="s">
        <v>17</v>
      </c>
    </row>
    <row r="52" ht="25.15" customHeight="1" spans="1:10">
      <c r="A52" s="12">
        <v>49</v>
      </c>
      <c r="B52" s="17" t="s">
        <v>287</v>
      </c>
      <c r="C52" s="18" t="s">
        <v>833</v>
      </c>
      <c r="D52" s="19" t="s">
        <v>834</v>
      </c>
      <c r="E52" s="20" t="s">
        <v>835</v>
      </c>
      <c r="F52" s="20" t="s">
        <v>836</v>
      </c>
      <c r="G52" s="20" t="s">
        <v>837</v>
      </c>
      <c r="H52" s="20" t="s">
        <v>818</v>
      </c>
      <c r="I52" s="20"/>
      <c r="J52" s="22" t="s">
        <v>17</v>
      </c>
    </row>
    <row r="53" ht="25.15" customHeight="1" spans="1:10">
      <c r="A53" s="12">
        <v>50</v>
      </c>
      <c r="B53" s="17" t="s">
        <v>287</v>
      </c>
      <c r="C53" s="18" t="s">
        <v>838</v>
      </c>
      <c r="D53" s="19" t="s">
        <v>839</v>
      </c>
      <c r="E53" s="20" t="s">
        <v>840</v>
      </c>
      <c r="F53" s="20" t="s">
        <v>305</v>
      </c>
      <c r="G53" s="20" t="s">
        <v>306</v>
      </c>
      <c r="H53" s="20" t="s">
        <v>841</v>
      </c>
      <c r="I53" s="20"/>
      <c r="J53" s="22" t="s">
        <v>50</v>
      </c>
    </row>
    <row r="54" ht="25.15" customHeight="1" spans="1:10">
      <c r="A54" s="12">
        <v>51</v>
      </c>
      <c r="B54" s="17" t="s">
        <v>287</v>
      </c>
      <c r="C54" s="18" t="s">
        <v>842</v>
      </c>
      <c r="D54" s="19" t="s">
        <v>843</v>
      </c>
      <c r="E54" s="20" t="s">
        <v>841</v>
      </c>
      <c r="F54" s="20" t="s">
        <v>292</v>
      </c>
      <c r="G54" s="20" t="s">
        <v>840</v>
      </c>
      <c r="H54" s="20" t="s">
        <v>844</v>
      </c>
      <c r="I54" s="20" t="s">
        <v>845</v>
      </c>
      <c r="J54" s="22" t="s">
        <v>17</v>
      </c>
    </row>
    <row r="55" ht="25.15" customHeight="1" spans="1:10">
      <c r="A55" s="12">
        <v>52</v>
      </c>
      <c r="B55" s="17" t="s">
        <v>287</v>
      </c>
      <c r="C55" s="18" t="s">
        <v>846</v>
      </c>
      <c r="D55" s="19" t="s">
        <v>847</v>
      </c>
      <c r="E55" s="20" t="s">
        <v>848</v>
      </c>
      <c r="F55" s="20" t="s">
        <v>849</v>
      </c>
      <c r="G55" s="20" t="s">
        <v>850</v>
      </c>
      <c r="H55" s="20" t="s">
        <v>785</v>
      </c>
      <c r="I55" s="20" t="s">
        <v>301</v>
      </c>
      <c r="J55" s="22" t="s">
        <v>17</v>
      </c>
    </row>
    <row r="56" ht="25.15" customHeight="1" spans="1:10">
      <c r="A56" s="12">
        <v>53</v>
      </c>
      <c r="B56" s="17" t="s">
        <v>287</v>
      </c>
      <c r="C56" s="18" t="s">
        <v>851</v>
      </c>
      <c r="D56" s="19" t="s">
        <v>852</v>
      </c>
      <c r="E56" s="20" t="s">
        <v>844</v>
      </c>
      <c r="F56" s="20" t="s">
        <v>304</v>
      </c>
      <c r="G56" s="20" t="s">
        <v>181</v>
      </c>
      <c r="H56" s="20" t="s">
        <v>307</v>
      </c>
      <c r="I56" s="20" t="s">
        <v>853</v>
      </c>
      <c r="J56" s="22" t="s">
        <v>17</v>
      </c>
    </row>
    <row r="57" ht="25.15" customHeight="1" spans="1:10">
      <c r="A57" s="12">
        <v>54</v>
      </c>
      <c r="B57" s="17" t="s">
        <v>287</v>
      </c>
      <c r="C57" s="18" t="s">
        <v>854</v>
      </c>
      <c r="D57" s="19" t="s">
        <v>855</v>
      </c>
      <c r="E57" s="20" t="s">
        <v>849</v>
      </c>
      <c r="F57" s="20" t="s">
        <v>848</v>
      </c>
      <c r="G57" s="20" t="s">
        <v>822</v>
      </c>
      <c r="H57" s="20" t="s">
        <v>856</v>
      </c>
      <c r="I57" s="20" t="s">
        <v>297</v>
      </c>
      <c r="J57" s="22" t="s">
        <v>17</v>
      </c>
    </row>
    <row r="58" ht="25.15" customHeight="1" spans="1:10">
      <c r="A58" s="12">
        <v>55</v>
      </c>
      <c r="B58" s="17" t="s">
        <v>106</v>
      </c>
      <c r="C58" s="18" t="s">
        <v>857</v>
      </c>
      <c r="D58" s="19" t="s">
        <v>858</v>
      </c>
      <c r="E58" s="20" t="s">
        <v>859</v>
      </c>
      <c r="F58" s="20" t="s">
        <v>860</v>
      </c>
      <c r="G58" s="20" t="s">
        <v>861</v>
      </c>
      <c r="H58" s="20" t="s">
        <v>862</v>
      </c>
      <c r="I58" s="20" t="s">
        <v>475</v>
      </c>
      <c r="J58" s="22" t="s">
        <v>50</v>
      </c>
    </row>
    <row r="59" ht="25.15" customHeight="1" spans="1:10">
      <c r="A59" s="12">
        <v>56</v>
      </c>
      <c r="B59" s="17" t="s">
        <v>106</v>
      </c>
      <c r="C59" s="18" t="s">
        <v>863</v>
      </c>
      <c r="D59" s="19" t="s">
        <v>864</v>
      </c>
      <c r="E59" s="20" t="s">
        <v>865</v>
      </c>
      <c r="F59" s="20" t="s">
        <v>866</v>
      </c>
      <c r="G59" s="20" t="s">
        <v>867</v>
      </c>
      <c r="H59" s="20" t="s">
        <v>868</v>
      </c>
      <c r="I59" s="20"/>
      <c r="J59" s="22" t="s">
        <v>17</v>
      </c>
    </row>
    <row r="60" ht="25.15" customHeight="1" spans="1:10">
      <c r="A60" s="12">
        <v>57</v>
      </c>
      <c r="B60" s="17" t="s">
        <v>106</v>
      </c>
      <c r="C60" s="18" t="s">
        <v>869</v>
      </c>
      <c r="D60" s="19" t="s">
        <v>870</v>
      </c>
      <c r="E60" s="20" t="s">
        <v>871</v>
      </c>
      <c r="F60" s="20" t="s">
        <v>872</v>
      </c>
      <c r="G60" s="20" t="s">
        <v>873</v>
      </c>
      <c r="H60" s="20" t="s">
        <v>874</v>
      </c>
      <c r="I60" s="20"/>
      <c r="J60" s="22" t="s">
        <v>50</v>
      </c>
    </row>
    <row r="61" ht="25.15" customHeight="1" spans="1:10">
      <c r="A61" s="12">
        <v>58</v>
      </c>
      <c r="B61" s="17" t="s">
        <v>106</v>
      </c>
      <c r="C61" s="18" t="s">
        <v>875</v>
      </c>
      <c r="D61" s="19" t="s">
        <v>876</v>
      </c>
      <c r="E61" s="20" t="s">
        <v>877</v>
      </c>
      <c r="F61" s="20" t="s">
        <v>878</v>
      </c>
      <c r="G61" s="20" t="s">
        <v>879</v>
      </c>
      <c r="H61" s="20" t="s">
        <v>324</v>
      </c>
      <c r="I61" s="20"/>
      <c r="J61" s="22" t="s">
        <v>17</v>
      </c>
    </row>
    <row r="62" ht="25.15" customHeight="1" spans="1:10">
      <c r="A62" s="12">
        <v>59</v>
      </c>
      <c r="B62" s="17" t="s">
        <v>106</v>
      </c>
      <c r="C62" s="18" t="s">
        <v>880</v>
      </c>
      <c r="D62" s="19" t="s">
        <v>881</v>
      </c>
      <c r="E62" s="20" t="s">
        <v>882</v>
      </c>
      <c r="F62" s="20" t="s">
        <v>475</v>
      </c>
      <c r="G62" s="20" t="s">
        <v>326</v>
      </c>
      <c r="H62" s="20" t="s">
        <v>883</v>
      </c>
      <c r="I62" s="20" t="s">
        <v>327</v>
      </c>
      <c r="J62" s="22" t="s">
        <v>50</v>
      </c>
    </row>
    <row r="63" ht="25.15" customHeight="1" spans="1:10">
      <c r="A63" s="12">
        <v>60</v>
      </c>
      <c r="B63" s="17" t="s">
        <v>106</v>
      </c>
      <c r="C63" s="18" t="s">
        <v>884</v>
      </c>
      <c r="D63" s="19" t="s">
        <v>885</v>
      </c>
      <c r="E63" s="20" t="s">
        <v>886</v>
      </c>
      <c r="F63" s="20" t="s">
        <v>887</v>
      </c>
      <c r="G63" s="20" t="s">
        <v>109</v>
      </c>
      <c r="H63" s="20" t="s">
        <v>888</v>
      </c>
      <c r="I63" s="20"/>
      <c r="J63" s="22" t="s">
        <v>17</v>
      </c>
    </row>
    <row r="64" ht="25.15" customHeight="1" spans="1:10">
      <c r="A64" s="12">
        <v>61</v>
      </c>
      <c r="B64" s="17" t="s">
        <v>106</v>
      </c>
      <c r="C64" s="18" t="s">
        <v>889</v>
      </c>
      <c r="D64" s="19" t="s">
        <v>890</v>
      </c>
      <c r="E64" s="20" t="s">
        <v>891</v>
      </c>
      <c r="F64" s="20" t="s">
        <v>317</v>
      </c>
      <c r="G64" s="20" t="s">
        <v>892</v>
      </c>
      <c r="H64" s="20" t="s">
        <v>893</v>
      </c>
      <c r="I64" s="20"/>
      <c r="J64" s="22" t="s">
        <v>50</v>
      </c>
    </row>
    <row r="65" ht="25.15" customHeight="1" spans="1:10">
      <c r="A65" s="12">
        <v>62</v>
      </c>
      <c r="B65" s="17" t="s">
        <v>106</v>
      </c>
      <c r="C65" s="18" t="s">
        <v>894</v>
      </c>
      <c r="D65" s="19" t="s">
        <v>895</v>
      </c>
      <c r="E65" s="20" t="s">
        <v>861</v>
      </c>
      <c r="F65" s="20" t="s">
        <v>896</v>
      </c>
      <c r="G65" s="20" t="s">
        <v>860</v>
      </c>
      <c r="H65" s="20" t="s">
        <v>859</v>
      </c>
      <c r="I65" s="20" t="s">
        <v>862</v>
      </c>
      <c r="J65" s="22" t="s">
        <v>50</v>
      </c>
    </row>
    <row r="66" ht="25.15" customHeight="1" spans="1:10">
      <c r="A66" s="12">
        <v>63</v>
      </c>
      <c r="B66" s="17" t="s">
        <v>18</v>
      </c>
      <c r="C66" s="18" t="s">
        <v>897</v>
      </c>
      <c r="D66" s="19" t="s">
        <v>898</v>
      </c>
      <c r="E66" s="20" t="s">
        <v>899</v>
      </c>
      <c r="F66" s="20" t="s">
        <v>900</v>
      </c>
      <c r="G66" s="20"/>
      <c r="H66" s="20"/>
      <c r="I66" s="20"/>
      <c r="J66" s="22" t="s">
        <v>17</v>
      </c>
    </row>
    <row r="67" ht="25.15" customHeight="1" spans="1:10">
      <c r="A67" s="12">
        <v>64</v>
      </c>
      <c r="B67" s="17" t="s">
        <v>18</v>
      </c>
      <c r="C67" s="18" t="s">
        <v>901</v>
      </c>
      <c r="D67" s="19" t="s">
        <v>902</v>
      </c>
      <c r="E67" s="20" t="s">
        <v>900</v>
      </c>
      <c r="F67" s="20" t="s">
        <v>903</v>
      </c>
      <c r="G67" s="20"/>
      <c r="H67" s="20"/>
      <c r="I67" s="20"/>
      <c r="J67" s="22" t="s">
        <v>17</v>
      </c>
    </row>
    <row r="68" ht="25.15" customHeight="1" spans="1:10">
      <c r="A68" s="12">
        <v>65</v>
      </c>
      <c r="B68" s="17" t="s">
        <v>18</v>
      </c>
      <c r="C68" s="18" t="s">
        <v>904</v>
      </c>
      <c r="D68" s="19" t="s">
        <v>905</v>
      </c>
      <c r="E68" s="20" t="s">
        <v>906</v>
      </c>
      <c r="F68" s="20" t="s">
        <v>907</v>
      </c>
      <c r="G68" s="20" t="s">
        <v>899</v>
      </c>
      <c r="H68" s="20" t="s">
        <v>903</v>
      </c>
      <c r="I68" s="20" t="s">
        <v>908</v>
      </c>
      <c r="J68" s="22" t="s">
        <v>17</v>
      </c>
    </row>
    <row r="69" ht="25.15" customHeight="1" spans="1:10">
      <c r="A69" s="12">
        <v>66</v>
      </c>
      <c r="B69" s="17" t="s">
        <v>18</v>
      </c>
      <c r="C69" s="18" t="s">
        <v>909</v>
      </c>
      <c r="D69" s="19" t="s">
        <v>910</v>
      </c>
      <c r="E69" s="20" t="s">
        <v>911</v>
      </c>
      <c r="F69" s="20" t="s">
        <v>912</v>
      </c>
      <c r="G69" s="20" t="s">
        <v>913</v>
      </c>
      <c r="H69" s="20"/>
      <c r="I69" s="20"/>
      <c r="J69" s="22" t="s">
        <v>50</v>
      </c>
    </row>
    <row r="70" ht="25.15" customHeight="1" spans="1:10">
      <c r="A70" s="12">
        <v>67</v>
      </c>
      <c r="B70" s="17" t="s">
        <v>18</v>
      </c>
      <c r="C70" s="18" t="s">
        <v>914</v>
      </c>
      <c r="D70" s="19" t="s">
        <v>915</v>
      </c>
      <c r="E70" s="20" t="s">
        <v>916</v>
      </c>
      <c r="F70" s="20" t="s">
        <v>917</v>
      </c>
      <c r="G70" s="20" t="s">
        <v>918</v>
      </c>
      <c r="H70" s="20" t="s">
        <v>919</v>
      </c>
      <c r="I70" s="20" t="s">
        <v>920</v>
      </c>
      <c r="J70" s="22" t="s">
        <v>17</v>
      </c>
    </row>
    <row r="71" ht="25.15" customHeight="1" spans="1:10">
      <c r="A71" s="12">
        <v>68</v>
      </c>
      <c r="B71" s="17" t="s">
        <v>18</v>
      </c>
      <c r="C71" s="18" t="s">
        <v>921</v>
      </c>
      <c r="D71" s="19" t="s">
        <v>922</v>
      </c>
      <c r="E71" s="20" t="s">
        <v>923</v>
      </c>
      <c r="F71" s="20" t="s">
        <v>913</v>
      </c>
      <c r="G71" s="20" t="s">
        <v>924</v>
      </c>
      <c r="H71" s="20" t="s">
        <v>925</v>
      </c>
      <c r="I71" s="20"/>
      <c r="J71" s="22" t="s">
        <v>17</v>
      </c>
    </row>
    <row r="72" ht="25.15" customHeight="1" spans="1:10">
      <c r="A72" s="12">
        <v>69</v>
      </c>
      <c r="B72" s="17" t="s">
        <v>18</v>
      </c>
      <c r="C72" s="18" t="s">
        <v>926</v>
      </c>
      <c r="D72" s="19" t="s">
        <v>927</v>
      </c>
      <c r="E72" s="20" t="s">
        <v>334</v>
      </c>
      <c r="F72" s="20" t="s">
        <v>25</v>
      </c>
      <c r="G72" s="20" t="s">
        <v>331</v>
      </c>
      <c r="H72" s="20" t="s">
        <v>928</v>
      </c>
      <c r="I72" s="20"/>
      <c r="J72" s="22" t="s">
        <v>50</v>
      </c>
    </row>
    <row r="73" s="3" customFormat="1" ht="25.15" customHeight="1" spans="1:10">
      <c r="A73" s="23">
        <v>70</v>
      </c>
      <c r="B73" s="24" t="s">
        <v>18</v>
      </c>
      <c r="C73" s="25" t="s">
        <v>929</v>
      </c>
      <c r="D73" s="26" t="s">
        <v>930</v>
      </c>
      <c r="E73" s="25" t="s">
        <v>931</v>
      </c>
      <c r="F73" s="25" t="s">
        <v>932</v>
      </c>
      <c r="G73" s="25" t="s">
        <v>933</v>
      </c>
      <c r="H73" s="25" t="s">
        <v>934</v>
      </c>
      <c r="I73" s="25" t="s">
        <v>935</v>
      </c>
      <c r="J73" s="32" t="s">
        <v>17</v>
      </c>
    </row>
    <row r="74" ht="25.15" customHeight="1" spans="1:10">
      <c r="A74" s="12">
        <v>71</v>
      </c>
      <c r="B74" s="17" t="s">
        <v>83</v>
      </c>
      <c r="C74" s="18" t="s">
        <v>936</v>
      </c>
      <c r="D74" s="19" t="s">
        <v>937</v>
      </c>
      <c r="E74" s="20" t="s">
        <v>938</v>
      </c>
      <c r="F74" s="20" t="s">
        <v>939</v>
      </c>
      <c r="G74" s="20" t="s">
        <v>940</v>
      </c>
      <c r="H74" s="20" t="s">
        <v>941</v>
      </c>
      <c r="I74" s="20" t="s">
        <v>942</v>
      </c>
      <c r="J74" s="22" t="s">
        <v>17</v>
      </c>
    </row>
    <row r="75" ht="25.15" customHeight="1" spans="1:10">
      <c r="A75" s="12">
        <v>72</v>
      </c>
      <c r="B75" s="17" t="s">
        <v>83</v>
      </c>
      <c r="C75" s="18" t="s">
        <v>943</v>
      </c>
      <c r="D75" s="19" t="s">
        <v>944</v>
      </c>
      <c r="E75" s="20" t="s">
        <v>945</v>
      </c>
      <c r="F75" s="20" t="s">
        <v>946</v>
      </c>
      <c r="G75" s="20" t="s">
        <v>947</v>
      </c>
      <c r="H75" s="20" t="s">
        <v>948</v>
      </c>
      <c r="I75" s="20"/>
      <c r="J75" s="22" t="s">
        <v>17</v>
      </c>
    </row>
    <row r="76" ht="25.15" customHeight="1" spans="1:10">
      <c r="A76" s="12">
        <v>73</v>
      </c>
      <c r="B76" s="17" t="s">
        <v>83</v>
      </c>
      <c r="C76" s="18" t="s">
        <v>949</v>
      </c>
      <c r="D76" s="19" t="s">
        <v>950</v>
      </c>
      <c r="E76" s="20" t="s">
        <v>951</v>
      </c>
      <c r="F76" s="20" t="s">
        <v>952</v>
      </c>
      <c r="G76" s="20" t="s">
        <v>953</v>
      </c>
      <c r="H76" s="20" t="s">
        <v>954</v>
      </c>
      <c r="I76" s="20" t="s">
        <v>955</v>
      </c>
      <c r="J76" s="22" t="s">
        <v>17</v>
      </c>
    </row>
    <row r="77" ht="25.15" customHeight="1" spans="1:10">
      <c r="A77" s="12">
        <v>74</v>
      </c>
      <c r="B77" s="17" t="s">
        <v>83</v>
      </c>
      <c r="C77" s="18" t="s">
        <v>956</v>
      </c>
      <c r="D77" s="19" t="s">
        <v>957</v>
      </c>
      <c r="E77" s="20" t="s">
        <v>941</v>
      </c>
      <c r="F77" s="20" t="s">
        <v>86</v>
      </c>
      <c r="G77" s="20" t="s">
        <v>958</v>
      </c>
      <c r="H77" s="20" t="s">
        <v>959</v>
      </c>
      <c r="I77" s="20" t="s">
        <v>960</v>
      </c>
      <c r="J77" s="22" t="s">
        <v>17</v>
      </c>
    </row>
    <row r="78" ht="25.15" customHeight="1" spans="1:10">
      <c r="A78" s="12">
        <v>75</v>
      </c>
      <c r="B78" s="17" t="s">
        <v>83</v>
      </c>
      <c r="C78" s="18" t="s">
        <v>961</v>
      </c>
      <c r="D78" s="19" t="s">
        <v>962</v>
      </c>
      <c r="E78" s="20" t="s">
        <v>90</v>
      </c>
      <c r="F78" s="20" t="s">
        <v>963</v>
      </c>
      <c r="G78" s="20" t="s">
        <v>959</v>
      </c>
      <c r="H78" s="20" t="s">
        <v>964</v>
      </c>
      <c r="I78" s="20" t="s">
        <v>958</v>
      </c>
      <c r="J78" s="22" t="s">
        <v>17</v>
      </c>
    </row>
    <row r="79" ht="25.15" customHeight="1" spans="1:10">
      <c r="A79" s="12">
        <v>76</v>
      </c>
      <c r="B79" s="17" t="s">
        <v>83</v>
      </c>
      <c r="C79" s="18" t="s">
        <v>965</v>
      </c>
      <c r="D79" s="19" t="s">
        <v>966</v>
      </c>
      <c r="E79" s="20" t="s">
        <v>346</v>
      </c>
      <c r="F79" s="20" t="s">
        <v>967</v>
      </c>
      <c r="G79" s="20" t="s">
        <v>347</v>
      </c>
      <c r="H79" s="20" t="s">
        <v>348</v>
      </c>
      <c r="I79" s="20" t="s">
        <v>968</v>
      </c>
      <c r="J79" s="22" t="s">
        <v>50</v>
      </c>
    </row>
    <row r="80" ht="25.15" customHeight="1" spans="1:10">
      <c r="A80" s="12">
        <v>77</v>
      </c>
      <c r="B80" s="17" t="s">
        <v>83</v>
      </c>
      <c r="C80" s="18" t="s">
        <v>969</v>
      </c>
      <c r="D80" s="19" t="s">
        <v>970</v>
      </c>
      <c r="E80" s="20" t="s">
        <v>971</v>
      </c>
      <c r="F80" s="20" t="s">
        <v>972</v>
      </c>
      <c r="G80" s="20" t="s">
        <v>948</v>
      </c>
      <c r="H80" s="20" t="s">
        <v>973</v>
      </c>
      <c r="I80" s="20"/>
      <c r="J80" s="22" t="s">
        <v>17</v>
      </c>
    </row>
    <row r="81" ht="25.15" customHeight="1" spans="1:10">
      <c r="A81" s="12">
        <v>78</v>
      </c>
      <c r="B81" s="17" t="s">
        <v>83</v>
      </c>
      <c r="C81" s="18" t="s">
        <v>974</v>
      </c>
      <c r="D81" s="19" t="s">
        <v>975</v>
      </c>
      <c r="E81" s="20" t="s">
        <v>976</v>
      </c>
      <c r="F81" s="20" t="s">
        <v>977</v>
      </c>
      <c r="G81" s="20" t="s">
        <v>344</v>
      </c>
      <c r="H81" s="20" t="s">
        <v>971</v>
      </c>
      <c r="I81" s="20" t="s">
        <v>978</v>
      </c>
      <c r="J81" s="22" t="s">
        <v>50</v>
      </c>
    </row>
    <row r="82" ht="25.15" customHeight="1" spans="1:10">
      <c r="A82" s="12">
        <v>79</v>
      </c>
      <c r="B82" s="17" t="s">
        <v>356</v>
      </c>
      <c r="C82" s="18" t="s">
        <v>979</v>
      </c>
      <c r="D82" s="19" t="s">
        <v>980</v>
      </c>
      <c r="E82" s="20" t="s">
        <v>981</v>
      </c>
      <c r="F82" s="20" t="s">
        <v>982</v>
      </c>
      <c r="G82" s="20" t="s">
        <v>983</v>
      </c>
      <c r="H82" s="20" t="s">
        <v>984</v>
      </c>
      <c r="I82" s="20" t="s">
        <v>390</v>
      </c>
      <c r="J82" s="22" t="s">
        <v>377</v>
      </c>
    </row>
    <row r="83" ht="25.15" customHeight="1" spans="1:10">
      <c r="A83" s="27">
        <v>80</v>
      </c>
      <c r="B83" s="28" t="s">
        <v>356</v>
      </c>
      <c r="C83" s="29" t="s">
        <v>985</v>
      </c>
      <c r="D83" s="30" t="s">
        <v>986</v>
      </c>
      <c r="E83" s="31" t="s">
        <v>390</v>
      </c>
      <c r="F83" s="31" t="s">
        <v>197</v>
      </c>
      <c r="G83" s="31" t="s">
        <v>373</v>
      </c>
      <c r="H83" s="31" t="s">
        <v>359</v>
      </c>
      <c r="I83" s="31"/>
      <c r="J83" s="22" t="s">
        <v>50</v>
      </c>
    </row>
    <row r="84" ht="25.15" customHeight="1" spans="1:10">
      <c r="A84" s="27">
        <v>81</v>
      </c>
      <c r="B84" s="28" t="s">
        <v>356</v>
      </c>
      <c r="C84" s="29" t="s">
        <v>987</v>
      </c>
      <c r="D84" s="30" t="s">
        <v>988</v>
      </c>
      <c r="E84" s="31" t="s">
        <v>989</v>
      </c>
      <c r="F84" s="31" t="s">
        <v>990</v>
      </c>
      <c r="G84" s="31" t="s">
        <v>991</v>
      </c>
      <c r="H84" s="31" t="s">
        <v>992</v>
      </c>
      <c r="I84" s="31" t="s">
        <v>993</v>
      </c>
      <c r="J84" s="22" t="s">
        <v>50</v>
      </c>
    </row>
    <row r="85" ht="25.15" customHeight="1" spans="1:10">
      <c r="A85" s="27">
        <v>82</v>
      </c>
      <c r="B85" s="28" t="s">
        <v>356</v>
      </c>
      <c r="C85" s="29" t="s">
        <v>994</v>
      </c>
      <c r="D85" s="30" t="s">
        <v>995</v>
      </c>
      <c r="E85" s="31" t="s">
        <v>416</v>
      </c>
      <c r="F85" s="31" t="s">
        <v>996</v>
      </c>
      <c r="G85" s="31" t="s">
        <v>997</v>
      </c>
      <c r="H85" s="31" t="s">
        <v>982</v>
      </c>
      <c r="I85" s="31"/>
      <c r="J85" s="22" t="s">
        <v>17</v>
      </c>
    </row>
    <row r="86" ht="25.15" customHeight="1" spans="1:10">
      <c r="A86" s="27">
        <v>83</v>
      </c>
      <c r="B86" s="28" t="s">
        <v>356</v>
      </c>
      <c r="C86" s="29" t="s">
        <v>998</v>
      </c>
      <c r="D86" s="30" t="s">
        <v>999</v>
      </c>
      <c r="E86" s="31" t="s">
        <v>1000</v>
      </c>
      <c r="F86" s="31" t="s">
        <v>1001</v>
      </c>
      <c r="G86" s="31" t="s">
        <v>1002</v>
      </c>
      <c r="H86" s="31" t="s">
        <v>1003</v>
      </c>
      <c r="I86" s="31" t="s">
        <v>1004</v>
      </c>
      <c r="J86" s="22" t="s">
        <v>17</v>
      </c>
    </row>
    <row r="87" ht="25.15" customHeight="1" spans="1:10">
      <c r="A87" s="27">
        <v>84</v>
      </c>
      <c r="B87" s="28" t="s">
        <v>356</v>
      </c>
      <c r="C87" s="29" t="s">
        <v>1005</v>
      </c>
      <c r="D87" s="30" t="s">
        <v>1006</v>
      </c>
      <c r="E87" s="31" t="s">
        <v>1007</v>
      </c>
      <c r="F87" s="31" t="s">
        <v>366</v>
      </c>
      <c r="G87" s="31" t="s">
        <v>365</v>
      </c>
      <c r="H87" s="31" t="s">
        <v>1008</v>
      </c>
      <c r="I87" s="31" t="s">
        <v>367</v>
      </c>
      <c r="J87" s="22" t="s">
        <v>17</v>
      </c>
    </row>
    <row r="88" ht="25.15" customHeight="1" spans="1:10">
      <c r="A88" s="27">
        <v>85</v>
      </c>
      <c r="B88" s="28" t="s">
        <v>356</v>
      </c>
      <c r="C88" s="29" t="s">
        <v>1009</v>
      </c>
      <c r="D88" s="30" t="s">
        <v>1010</v>
      </c>
      <c r="E88" s="31" t="s">
        <v>1011</v>
      </c>
      <c r="F88" s="31" t="s">
        <v>1012</v>
      </c>
      <c r="G88" s="31" t="s">
        <v>990</v>
      </c>
      <c r="H88" s="31" t="s">
        <v>1013</v>
      </c>
      <c r="I88" s="31"/>
      <c r="J88" s="22" t="s">
        <v>17</v>
      </c>
    </row>
    <row r="89" ht="25.15" customHeight="1" spans="1:10">
      <c r="A89" s="27">
        <v>86</v>
      </c>
      <c r="B89" s="28" t="s">
        <v>356</v>
      </c>
      <c r="C89" s="29" t="s">
        <v>1014</v>
      </c>
      <c r="D89" s="30" t="s">
        <v>1015</v>
      </c>
      <c r="E89" s="31" t="s">
        <v>375</v>
      </c>
      <c r="F89" s="31" t="s">
        <v>983</v>
      </c>
      <c r="G89" s="31" t="s">
        <v>374</v>
      </c>
      <c r="H89" s="31" t="s">
        <v>372</v>
      </c>
      <c r="I89" s="31" t="s">
        <v>981</v>
      </c>
      <c r="J89" s="22" t="s">
        <v>17</v>
      </c>
    </row>
    <row r="90" ht="25.15" customHeight="1" spans="1:10">
      <c r="A90" s="27">
        <v>87</v>
      </c>
      <c r="B90" s="28" t="s">
        <v>51</v>
      </c>
      <c r="C90" s="29" t="s">
        <v>1016</v>
      </c>
      <c r="D90" s="30" t="s">
        <v>1017</v>
      </c>
      <c r="E90" s="31" t="s">
        <v>56</v>
      </c>
      <c r="F90" s="31" t="s">
        <v>1018</v>
      </c>
      <c r="G90" s="31" t="s">
        <v>387</v>
      </c>
      <c r="H90" s="31" t="s">
        <v>391</v>
      </c>
      <c r="I90" s="31" t="s">
        <v>1019</v>
      </c>
      <c r="J90" s="22" t="s">
        <v>17</v>
      </c>
    </row>
    <row r="91" ht="25.15" customHeight="1" spans="1:10">
      <c r="A91" s="27">
        <v>88</v>
      </c>
      <c r="B91" s="28" t="s">
        <v>51</v>
      </c>
      <c r="C91" s="29" t="s">
        <v>1020</v>
      </c>
      <c r="D91" s="30" t="s">
        <v>1021</v>
      </c>
      <c r="E91" s="31" t="s">
        <v>390</v>
      </c>
      <c r="F91" s="31" t="s">
        <v>1018</v>
      </c>
      <c r="G91" s="31" t="s">
        <v>1022</v>
      </c>
      <c r="H91" s="31" t="s">
        <v>1023</v>
      </c>
      <c r="I91" s="31" t="s">
        <v>1024</v>
      </c>
      <c r="J91" s="22" t="s">
        <v>50</v>
      </c>
    </row>
    <row r="92" ht="25.15" customHeight="1" spans="1:10">
      <c r="A92" s="27">
        <v>89</v>
      </c>
      <c r="B92" s="28" t="s">
        <v>51</v>
      </c>
      <c r="C92" s="29" t="s">
        <v>1025</v>
      </c>
      <c r="D92" s="30" t="s">
        <v>1026</v>
      </c>
      <c r="E92" s="31" t="s">
        <v>1027</v>
      </c>
      <c r="F92" s="31" t="s">
        <v>1028</v>
      </c>
      <c r="G92" s="31" t="s">
        <v>1029</v>
      </c>
      <c r="H92" s="31"/>
      <c r="I92" s="31"/>
      <c r="J92" s="22" t="s">
        <v>17</v>
      </c>
    </row>
    <row r="93" ht="25.15" customHeight="1" spans="1:10">
      <c r="A93" s="27">
        <v>90</v>
      </c>
      <c r="B93" s="28" t="s">
        <v>51</v>
      </c>
      <c r="C93" s="29" t="s">
        <v>1030</v>
      </c>
      <c r="D93" s="30" t="s">
        <v>1031</v>
      </c>
      <c r="E93" s="31" t="s">
        <v>1028</v>
      </c>
      <c r="F93" s="31" t="s">
        <v>1032</v>
      </c>
      <c r="G93" s="31" t="s">
        <v>1033</v>
      </c>
      <c r="H93" s="31" t="s">
        <v>1027</v>
      </c>
      <c r="I93" s="31"/>
      <c r="J93" s="22" t="s">
        <v>17</v>
      </c>
    </row>
    <row r="94" ht="25.15" customHeight="1" spans="1:10">
      <c r="A94" s="27">
        <v>91</v>
      </c>
      <c r="B94" s="28" t="s">
        <v>51</v>
      </c>
      <c r="C94" s="29" t="s">
        <v>1034</v>
      </c>
      <c r="D94" s="30" t="s">
        <v>1035</v>
      </c>
      <c r="E94" s="31" t="s">
        <v>1036</v>
      </c>
      <c r="F94" s="31" t="s">
        <v>1022</v>
      </c>
      <c r="G94" s="31" t="s">
        <v>1037</v>
      </c>
      <c r="H94" s="31" t="s">
        <v>1038</v>
      </c>
      <c r="I94" s="31" t="s">
        <v>1039</v>
      </c>
      <c r="J94" s="22" t="s">
        <v>50</v>
      </c>
    </row>
    <row r="95" ht="25.15" customHeight="1" spans="1:10">
      <c r="A95" s="27">
        <v>92</v>
      </c>
      <c r="B95" s="28" t="s">
        <v>51</v>
      </c>
      <c r="C95" s="29" t="s">
        <v>1040</v>
      </c>
      <c r="D95" s="30" t="s">
        <v>1041</v>
      </c>
      <c r="E95" s="31" t="s">
        <v>1029</v>
      </c>
      <c r="F95" s="31" t="s">
        <v>1042</v>
      </c>
      <c r="G95" s="31" t="s">
        <v>1043</v>
      </c>
      <c r="H95" s="31" t="s">
        <v>1044</v>
      </c>
      <c r="I95" s="31"/>
      <c r="J95" s="22" t="s">
        <v>50</v>
      </c>
    </row>
    <row r="96" ht="25.15" customHeight="1" spans="1:10">
      <c r="A96" s="27">
        <v>93</v>
      </c>
      <c r="B96" s="28" t="s">
        <v>169</v>
      </c>
      <c r="C96" s="29" t="s">
        <v>1045</v>
      </c>
      <c r="D96" s="30" t="s">
        <v>1046</v>
      </c>
      <c r="E96" s="31" t="s">
        <v>1047</v>
      </c>
      <c r="F96" s="31" t="s">
        <v>1048</v>
      </c>
      <c r="G96" s="31" t="s">
        <v>1049</v>
      </c>
      <c r="H96" s="31" t="s">
        <v>1050</v>
      </c>
      <c r="I96" s="31" t="s">
        <v>404</v>
      </c>
      <c r="J96" s="22" t="s">
        <v>50</v>
      </c>
    </row>
    <row r="97" ht="25.15" customHeight="1" spans="1:10">
      <c r="A97" s="27">
        <v>94</v>
      </c>
      <c r="B97" s="28" t="s">
        <v>169</v>
      </c>
      <c r="C97" s="29" t="s">
        <v>1051</v>
      </c>
      <c r="D97" s="30" t="s">
        <v>1052</v>
      </c>
      <c r="E97" s="31" t="s">
        <v>1050</v>
      </c>
      <c r="F97" s="31" t="s">
        <v>172</v>
      </c>
      <c r="G97" s="31" t="s">
        <v>1053</v>
      </c>
      <c r="H97" s="31" t="s">
        <v>1054</v>
      </c>
      <c r="I97" s="31" t="s">
        <v>1055</v>
      </c>
      <c r="J97" s="22" t="s">
        <v>17</v>
      </c>
    </row>
    <row r="98" ht="25.15" customHeight="1" spans="1:10">
      <c r="A98" s="27">
        <v>95</v>
      </c>
      <c r="B98" s="28" t="s">
        <v>169</v>
      </c>
      <c r="C98" s="29" t="s">
        <v>1056</v>
      </c>
      <c r="D98" s="30" t="s">
        <v>1057</v>
      </c>
      <c r="E98" s="31" t="s">
        <v>397</v>
      </c>
      <c r="F98" s="31" t="s">
        <v>1048</v>
      </c>
      <c r="G98" s="31" t="s">
        <v>1047</v>
      </c>
      <c r="H98" s="31" t="s">
        <v>1058</v>
      </c>
      <c r="I98" s="31" t="s">
        <v>1059</v>
      </c>
      <c r="J98" s="22" t="s">
        <v>17</v>
      </c>
    </row>
    <row r="99" ht="25.15" customHeight="1" spans="1:10">
      <c r="A99" s="27">
        <v>96</v>
      </c>
      <c r="B99" s="28" t="s">
        <v>169</v>
      </c>
      <c r="C99" s="29" t="s">
        <v>1060</v>
      </c>
      <c r="D99" s="30" t="s">
        <v>1061</v>
      </c>
      <c r="E99" s="31" t="s">
        <v>403</v>
      </c>
      <c r="F99" s="31" t="s">
        <v>401</v>
      </c>
      <c r="G99" s="31" t="s">
        <v>400</v>
      </c>
      <c r="H99" s="31" t="s">
        <v>395</v>
      </c>
      <c r="I99" s="31" t="s">
        <v>1062</v>
      </c>
      <c r="J99" s="22" t="s">
        <v>17</v>
      </c>
    </row>
    <row r="100" ht="25.15" customHeight="1" spans="1:10">
      <c r="A100" s="27">
        <v>97</v>
      </c>
      <c r="B100" s="28" t="s">
        <v>91</v>
      </c>
      <c r="C100" s="29" t="s">
        <v>1063</v>
      </c>
      <c r="D100" s="30" t="s">
        <v>1064</v>
      </c>
      <c r="E100" s="31" t="s">
        <v>1065</v>
      </c>
      <c r="F100" s="31" t="s">
        <v>1066</v>
      </c>
      <c r="G100" s="31" t="s">
        <v>96</v>
      </c>
      <c r="H100" s="31" t="s">
        <v>1067</v>
      </c>
      <c r="I100" s="31" t="s">
        <v>415</v>
      </c>
      <c r="J100" s="22" t="s">
        <v>50</v>
      </c>
    </row>
    <row r="101" ht="25.15" customHeight="1" spans="1:10">
      <c r="A101" s="27">
        <v>98</v>
      </c>
      <c r="B101" s="28" t="s">
        <v>91</v>
      </c>
      <c r="C101" s="29" t="s">
        <v>1068</v>
      </c>
      <c r="D101" s="30" t="s">
        <v>1069</v>
      </c>
      <c r="E101" s="31" t="s">
        <v>1070</v>
      </c>
      <c r="F101" s="31" t="s">
        <v>408</v>
      </c>
      <c r="G101" s="31" t="s">
        <v>1071</v>
      </c>
      <c r="H101" s="31" t="s">
        <v>407</v>
      </c>
      <c r="I101" s="31"/>
      <c r="J101" s="22" t="s">
        <v>50</v>
      </c>
    </row>
    <row r="102" ht="25.15" customHeight="1" spans="1:10">
      <c r="A102" s="27">
        <v>99</v>
      </c>
      <c r="B102" s="28" t="s">
        <v>91</v>
      </c>
      <c r="C102" s="29" t="s">
        <v>1072</v>
      </c>
      <c r="D102" s="30" t="s">
        <v>1073</v>
      </c>
      <c r="E102" s="31" t="s">
        <v>1074</v>
      </c>
      <c r="F102" s="31" t="s">
        <v>1071</v>
      </c>
      <c r="G102" s="31" t="s">
        <v>1070</v>
      </c>
      <c r="H102" s="31" t="s">
        <v>1075</v>
      </c>
      <c r="I102" s="31"/>
      <c r="J102" s="22" t="s">
        <v>17</v>
      </c>
    </row>
    <row r="103" ht="25.15" customHeight="1" spans="1:10">
      <c r="A103" s="27">
        <v>100</v>
      </c>
      <c r="B103" s="28" t="s">
        <v>91</v>
      </c>
      <c r="C103" s="29" t="s">
        <v>1076</v>
      </c>
      <c r="D103" s="30" t="s">
        <v>1077</v>
      </c>
      <c r="E103" s="31" t="s">
        <v>1078</v>
      </c>
      <c r="F103" s="31" t="s">
        <v>1079</v>
      </c>
      <c r="G103" s="31" t="s">
        <v>1080</v>
      </c>
      <c r="H103" s="31" t="s">
        <v>1081</v>
      </c>
      <c r="I103" s="31"/>
      <c r="J103" s="22" t="s">
        <v>17</v>
      </c>
    </row>
    <row r="104" ht="25.15" customHeight="1" spans="1:10">
      <c r="A104" s="27">
        <v>101</v>
      </c>
      <c r="B104" s="28" t="s">
        <v>91</v>
      </c>
      <c r="C104" s="29" t="s">
        <v>1082</v>
      </c>
      <c r="D104" s="30" t="s">
        <v>1083</v>
      </c>
      <c r="E104" s="31" t="s">
        <v>1084</v>
      </c>
      <c r="F104" s="31" t="s">
        <v>1085</v>
      </c>
      <c r="G104" s="31" t="s">
        <v>1086</v>
      </c>
      <c r="H104" s="31" t="s">
        <v>1087</v>
      </c>
      <c r="I104" s="31" t="s">
        <v>1088</v>
      </c>
      <c r="J104" s="22" t="s">
        <v>17</v>
      </c>
    </row>
    <row r="105" ht="25.15" customHeight="1" spans="1:10">
      <c r="A105" s="27">
        <v>102</v>
      </c>
      <c r="B105" s="28" t="s">
        <v>91</v>
      </c>
      <c r="C105" s="29" t="s">
        <v>1089</v>
      </c>
      <c r="D105" s="30" t="s">
        <v>1090</v>
      </c>
      <c r="E105" s="31" t="s">
        <v>1091</v>
      </c>
      <c r="F105" s="31" t="s">
        <v>1086</v>
      </c>
      <c r="G105" s="31" t="s">
        <v>1092</v>
      </c>
      <c r="H105" s="31" t="s">
        <v>1093</v>
      </c>
      <c r="I105" s="31" t="s">
        <v>1094</v>
      </c>
      <c r="J105" s="22" t="s">
        <v>17</v>
      </c>
    </row>
    <row r="106" ht="25.15" customHeight="1" spans="1:10">
      <c r="A106" s="27">
        <v>103</v>
      </c>
      <c r="B106" s="28" t="s">
        <v>91</v>
      </c>
      <c r="C106" s="29" t="s">
        <v>1095</v>
      </c>
      <c r="D106" s="30" t="s">
        <v>1096</v>
      </c>
      <c r="E106" s="31" t="s">
        <v>1097</v>
      </c>
      <c r="F106" s="31" t="s">
        <v>1098</v>
      </c>
      <c r="G106" s="31" t="s">
        <v>1099</v>
      </c>
      <c r="H106" s="31" t="s">
        <v>1100</v>
      </c>
      <c r="I106" s="31"/>
      <c r="J106" s="22" t="s">
        <v>50</v>
      </c>
    </row>
    <row r="107" ht="25.15" customHeight="1" spans="1:10">
      <c r="A107" s="27">
        <v>104</v>
      </c>
      <c r="B107" s="28" t="s">
        <v>91</v>
      </c>
      <c r="C107" s="29" t="s">
        <v>1101</v>
      </c>
      <c r="D107" s="30" t="s">
        <v>1102</v>
      </c>
      <c r="E107" s="31" t="s">
        <v>1103</v>
      </c>
      <c r="F107" s="31" t="s">
        <v>1104</v>
      </c>
      <c r="G107" s="31" t="s">
        <v>1105</v>
      </c>
      <c r="H107" s="31" t="s">
        <v>1106</v>
      </c>
      <c r="I107" s="31"/>
      <c r="J107" s="22" t="s">
        <v>17</v>
      </c>
    </row>
    <row r="108" ht="25.15" customHeight="1" spans="1:10">
      <c r="A108" s="27">
        <v>105</v>
      </c>
      <c r="B108" s="28" t="s">
        <v>67</v>
      </c>
      <c r="C108" s="29" t="s">
        <v>1107</v>
      </c>
      <c r="D108" s="30" t="s">
        <v>1108</v>
      </c>
      <c r="E108" s="31" t="s">
        <v>428</v>
      </c>
      <c r="F108" s="31" t="s">
        <v>429</v>
      </c>
      <c r="G108" s="31" t="s">
        <v>1109</v>
      </c>
      <c r="H108" s="31" t="s">
        <v>1110</v>
      </c>
      <c r="I108" s="31" t="s">
        <v>1111</v>
      </c>
      <c r="J108" s="22" t="s">
        <v>50</v>
      </c>
    </row>
    <row r="109" ht="25.15" customHeight="1" spans="1:10">
      <c r="A109" s="27">
        <v>106</v>
      </c>
      <c r="B109" s="28" t="s">
        <v>67</v>
      </c>
      <c r="C109" s="29" t="s">
        <v>1112</v>
      </c>
      <c r="D109" s="30" t="s">
        <v>1113</v>
      </c>
      <c r="E109" s="31" t="s">
        <v>1114</v>
      </c>
      <c r="F109" s="31" t="s">
        <v>1115</v>
      </c>
      <c r="G109" s="31" t="s">
        <v>1116</v>
      </c>
      <c r="H109" s="31" t="s">
        <v>421</v>
      </c>
      <c r="I109" s="31" t="s">
        <v>1117</v>
      </c>
      <c r="J109" s="22" t="s">
        <v>17</v>
      </c>
    </row>
    <row r="110" ht="25.15" customHeight="1" spans="1:10">
      <c r="A110" s="27">
        <v>107</v>
      </c>
      <c r="B110" s="28" t="s">
        <v>67</v>
      </c>
      <c r="C110" s="29" t="s">
        <v>1118</v>
      </c>
      <c r="D110" s="30" t="s">
        <v>1119</v>
      </c>
      <c r="E110" s="31" t="s">
        <v>1111</v>
      </c>
      <c r="F110" s="31" t="s">
        <v>1116</v>
      </c>
      <c r="G110" s="31" t="s">
        <v>1120</v>
      </c>
      <c r="H110" s="31" t="s">
        <v>422</v>
      </c>
      <c r="I110" s="31" t="s">
        <v>1121</v>
      </c>
      <c r="J110" s="22" t="s">
        <v>17</v>
      </c>
    </row>
    <row r="111" ht="25.15" customHeight="1" spans="1:10">
      <c r="A111" s="27">
        <v>108</v>
      </c>
      <c r="B111" s="28" t="s">
        <v>67</v>
      </c>
      <c r="C111" s="29" t="s">
        <v>1122</v>
      </c>
      <c r="D111" s="30" t="s">
        <v>1123</v>
      </c>
      <c r="E111" s="31" t="s">
        <v>1124</v>
      </c>
      <c r="F111" s="31" t="s">
        <v>1120</v>
      </c>
      <c r="G111" s="31" t="s">
        <v>1125</v>
      </c>
      <c r="H111" s="31" t="s">
        <v>1126</v>
      </c>
      <c r="I111" s="31" t="s">
        <v>1127</v>
      </c>
      <c r="J111" s="22" t="s">
        <v>17</v>
      </c>
    </row>
    <row r="112" ht="25.15" customHeight="1" spans="1:10">
      <c r="A112" s="27">
        <v>109</v>
      </c>
      <c r="B112" s="28" t="s">
        <v>67</v>
      </c>
      <c r="C112" s="29" t="s">
        <v>1128</v>
      </c>
      <c r="D112" s="30" t="s">
        <v>1129</v>
      </c>
      <c r="E112" s="31" t="s">
        <v>1115</v>
      </c>
      <c r="F112" s="31" t="s">
        <v>1114</v>
      </c>
      <c r="G112" s="31" t="s">
        <v>1130</v>
      </c>
      <c r="H112" s="31" t="s">
        <v>1131</v>
      </c>
      <c r="I112" s="31" t="s">
        <v>1132</v>
      </c>
      <c r="J112" s="22" t="s">
        <v>50</v>
      </c>
    </row>
    <row r="113" ht="25.15" customHeight="1" spans="1:10">
      <c r="A113" s="27">
        <v>110</v>
      </c>
      <c r="B113" s="28" t="s">
        <v>67</v>
      </c>
      <c r="C113" s="29" t="s">
        <v>1133</v>
      </c>
      <c r="D113" s="30" t="s">
        <v>1134</v>
      </c>
      <c r="E113" s="31" t="s">
        <v>1130</v>
      </c>
      <c r="F113" s="31" t="s">
        <v>424</v>
      </c>
      <c r="G113" s="31" t="s">
        <v>1135</v>
      </c>
      <c r="H113" s="31" t="s">
        <v>1136</v>
      </c>
      <c r="I113" s="31" t="s">
        <v>1137</v>
      </c>
      <c r="J113" s="22" t="s">
        <v>17</v>
      </c>
    </row>
    <row r="114" ht="25.15" customHeight="1" spans="1:10">
      <c r="A114" s="27">
        <v>111</v>
      </c>
      <c r="B114" s="28" t="s">
        <v>67</v>
      </c>
      <c r="C114" s="29" t="s">
        <v>1138</v>
      </c>
      <c r="D114" s="30" t="s">
        <v>1139</v>
      </c>
      <c r="E114" s="31" t="s">
        <v>1131</v>
      </c>
      <c r="F114" s="31" t="s">
        <v>1110</v>
      </c>
      <c r="G114" s="31" t="s">
        <v>1140</v>
      </c>
      <c r="H114" s="31" t="s">
        <v>1135</v>
      </c>
      <c r="I114" s="31" t="s">
        <v>420</v>
      </c>
      <c r="J114" s="22" t="s">
        <v>17</v>
      </c>
    </row>
    <row r="115" ht="25.15" customHeight="1" spans="1:10">
      <c r="A115" s="27">
        <v>112</v>
      </c>
      <c r="B115" s="28" t="s">
        <v>67</v>
      </c>
      <c r="C115" s="29" t="s">
        <v>1141</v>
      </c>
      <c r="D115" s="30" t="s">
        <v>1142</v>
      </c>
      <c r="E115" s="31" t="s">
        <v>1143</v>
      </c>
      <c r="F115" s="31" t="s">
        <v>427</v>
      </c>
      <c r="G115" s="31" t="s">
        <v>430</v>
      </c>
      <c r="H115" s="31" t="s">
        <v>1140</v>
      </c>
      <c r="I115" s="31" t="s">
        <v>1121</v>
      </c>
      <c r="J115" s="22" t="s">
        <v>50</v>
      </c>
    </row>
    <row r="116" ht="25.15" customHeight="1" spans="1:10">
      <c r="A116" s="27">
        <v>113</v>
      </c>
      <c r="B116" s="28" t="s">
        <v>67</v>
      </c>
      <c r="C116" s="29" t="s">
        <v>1144</v>
      </c>
      <c r="D116" s="30" t="s">
        <v>1145</v>
      </c>
      <c r="E116" s="31" t="s">
        <v>1146</v>
      </c>
      <c r="F116" s="31" t="s">
        <v>1147</v>
      </c>
      <c r="G116" s="31" t="s">
        <v>1148</v>
      </c>
      <c r="H116" s="31" t="s">
        <v>1149</v>
      </c>
      <c r="I116" s="31"/>
      <c r="J116" s="22" t="s">
        <v>50</v>
      </c>
    </row>
    <row r="117" ht="25.15" customHeight="1" spans="1:10">
      <c r="A117" s="27">
        <v>114</v>
      </c>
      <c r="B117" s="28" t="s">
        <v>67</v>
      </c>
      <c r="C117" s="29" t="s">
        <v>1150</v>
      </c>
      <c r="D117" s="30" t="s">
        <v>1151</v>
      </c>
      <c r="E117" s="31" t="s">
        <v>514</v>
      </c>
      <c r="F117" s="31" t="s">
        <v>433</v>
      </c>
      <c r="G117" s="31" t="s">
        <v>1152</v>
      </c>
      <c r="H117" s="31" t="s">
        <v>1153</v>
      </c>
      <c r="I117" s="31"/>
      <c r="J117" s="22" t="s">
        <v>17</v>
      </c>
    </row>
    <row r="118" ht="25.15" customHeight="1" spans="1:10">
      <c r="A118" s="27">
        <v>115</v>
      </c>
      <c r="B118" s="28" t="s">
        <v>67</v>
      </c>
      <c r="C118" s="29" t="s">
        <v>1154</v>
      </c>
      <c r="D118" s="30" t="s">
        <v>1155</v>
      </c>
      <c r="E118" s="31" t="s">
        <v>515</v>
      </c>
      <c r="F118" s="31" t="s">
        <v>1156</v>
      </c>
      <c r="G118" s="31" t="s">
        <v>1157</v>
      </c>
      <c r="H118" s="31" t="s">
        <v>1158</v>
      </c>
      <c r="I118" s="31" t="s">
        <v>1159</v>
      </c>
      <c r="J118" s="22" t="s">
        <v>50</v>
      </c>
    </row>
    <row r="119" ht="25.15" customHeight="1" spans="1:10">
      <c r="A119" s="27">
        <v>116</v>
      </c>
      <c r="B119" s="28" t="s">
        <v>67</v>
      </c>
      <c r="C119" s="29" t="s">
        <v>1160</v>
      </c>
      <c r="D119" s="30" t="s">
        <v>1161</v>
      </c>
      <c r="E119" s="31" t="s">
        <v>72</v>
      </c>
      <c r="F119" s="31" t="s">
        <v>1157</v>
      </c>
      <c r="G119" s="31" t="s">
        <v>1162</v>
      </c>
      <c r="H119" s="31" t="s">
        <v>1163</v>
      </c>
      <c r="I119" s="31" t="s">
        <v>1164</v>
      </c>
      <c r="J119" s="22" t="s">
        <v>17</v>
      </c>
    </row>
    <row r="120" ht="25.15" customHeight="1" spans="1:10">
      <c r="A120" s="27">
        <v>117</v>
      </c>
      <c r="B120" s="28" t="s">
        <v>67</v>
      </c>
      <c r="C120" s="29" t="s">
        <v>1165</v>
      </c>
      <c r="D120" s="30" t="s">
        <v>1166</v>
      </c>
      <c r="E120" s="31" t="s">
        <v>1167</v>
      </c>
      <c r="F120" s="31" t="s">
        <v>1168</v>
      </c>
      <c r="G120" s="31" t="s">
        <v>1169</v>
      </c>
      <c r="H120" s="31" t="s">
        <v>1153</v>
      </c>
      <c r="I120" s="31"/>
      <c r="J120" s="22" t="s">
        <v>50</v>
      </c>
    </row>
    <row r="121" ht="25.15" customHeight="1" spans="1:10">
      <c r="A121" s="27">
        <v>118</v>
      </c>
      <c r="B121" s="28" t="s">
        <v>67</v>
      </c>
      <c r="C121" s="29" t="s">
        <v>1170</v>
      </c>
      <c r="D121" s="30" t="s">
        <v>1171</v>
      </c>
      <c r="E121" s="31" t="s">
        <v>1172</v>
      </c>
      <c r="F121" s="31" t="s">
        <v>1173</v>
      </c>
      <c r="G121" s="31" t="s">
        <v>1162</v>
      </c>
      <c r="H121" s="31" t="s">
        <v>1174</v>
      </c>
      <c r="I121" s="31" t="s">
        <v>1175</v>
      </c>
      <c r="J121" s="22" t="s">
        <v>50</v>
      </c>
    </row>
    <row r="122" ht="25.15" customHeight="1" spans="1:10">
      <c r="A122" s="27">
        <v>119</v>
      </c>
      <c r="B122" s="28" t="s">
        <v>67</v>
      </c>
      <c r="C122" s="29" t="s">
        <v>1176</v>
      </c>
      <c r="D122" s="30" t="s">
        <v>1177</v>
      </c>
      <c r="E122" s="31" t="s">
        <v>1178</v>
      </c>
      <c r="F122" s="31" t="s">
        <v>1179</v>
      </c>
      <c r="G122" s="31" t="s">
        <v>1180</v>
      </c>
      <c r="H122" s="31" t="s">
        <v>1181</v>
      </c>
      <c r="I122" s="31" t="s">
        <v>1182</v>
      </c>
      <c r="J122" s="22" t="s">
        <v>17</v>
      </c>
    </row>
    <row r="123" ht="25.15" customHeight="1" spans="1:10">
      <c r="A123" s="27">
        <v>120</v>
      </c>
      <c r="B123" s="28" t="s">
        <v>67</v>
      </c>
      <c r="C123" s="29" t="s">
        <v>1183</v>
      </c>
      <c r="D123" s="30" t="s">
        <v>1184</v>
      </c>
      <c r="E123" s="31" t="s">
        <v>1185</v>
      </c>
      <c r="F123" s="31" t="s">
        <v>1186</v>
      </c>
      <c r="G123" s="31" t="s">
        <v>437</v>
      </c>
      <c r="H123" s="31" t="s">
        <v>435</v>
      </c>
      <c r="I123" s="31" t="s">
        <v>1187</v>
      </c>
      <c r="J123" s="22" t="s">
        <v>17</v>
      </c>
    </row>
    <row r="124" ht="25.15" customHeight="1" spans="1:10">
      <c r="A124" s="27">
        <v>121</v>
      </c>
      <c r="B124" s="28" t="s">
        <v>67</v>
      </c>
      <c r="C124" s="29" t="s">
        <v>1188</v>
      </c>
      <c r="D124" s="30" t="s">
        <v>1189</v>
      </c>
      <c r="E124" s="31" t="s">
        <v>1190</v>
      </c>
      <c r="F124" s="31" t="s">
        <v>1191</v>
      </c>
      <c r="G124" s="31" t="s">
        <v>1192</v>
      </c>
      <c r="H124" s="31" t="s">
        <v>1178</v>
      </c>
      <c r="I124" s="31" t="s">
        <v>1193</v>
      </c>
      <c r="J124" s="22" t="s">
        <v>17</v>
      </c>
    </row>
    <row r="125" ht="25.15" customHeight="1" spans="1:10">
      <c r="A125" s="27">
        <v>122</v>
      </c>
      <c r="B125" s="28" t="s">
        <v>67</v>
      </c>
      <c r="C125" s="29" t="s">
        <v>1194</v>
      </c>
      <c r="D125" s="30" t="s">
        <v>1195</v>
      </c>
      <c r="E125" s="31" t="s">
        <v>1196</v>
      </c>
      <c r="F125" s="31" t="s">
        <v>1180</v>
      </c>
      <c r="G125" s="31" t="s">
        <v>1179</v>
      </c>
      <c r="H125" s="31" t="s">
        <v>1182</v>
      </c>
      <c r="I125" s="31" t="s">
        <v>1197</v>
      </c>
      <c r="J125" s="22" t="s">
        <v>50</v>
      </c>
    </row>
    <row r="126" ht="25.15" customHeight="1" spans="1:10">
      <c r="A126" s="27">
        <v>123</v>
      </c>
      <c r="B126" s="28" t="s">
        <v>67</v>
      </c>
      <c r="C126" s="29" t="s">
        <v>1198</v>
      </c>
      <c r="D126" s="30" t="s">
        <v>1199</v>
      </c>
      <c r="E126" s="31" t="s">
        <v>434</v>
      </c>
      <c r="F126" s="31" t="s">
        <v>1185</v>
      </c>
      <c r="G126" s="31" t="s">
        <v>436</v>
      </c>
      <c r="H126" s="31" t="s">
        <v>1152</v>
      </c>
      <c r="I126" s="31"/>
      <c r="J126" s="22" t="s">
        <v>17</v>
      </c>
    </row>
    <row r="127" ht="25.15" customHeight="1" spans="1:10">
      <c r="A127" s="27">
        <v>124</v>
      </c>
      <c r="B127" s="28" t="s">
        <v>67</v>
      </c>
      <c r="C127" s="29" t="s">
        <v>1200</v>
      </c>
      <c r="D127" s="30" t="s">
        <v>1201</v>
      </c>
      <c r="E127" s="31" t="s">
        <v>1174</v>
      </c>
      <c r="F127" s="31" t="s">
        <v>1172</v>
      </c>
      <c r="G127" s="31" t="s">
        <v>1173</v>
      </c>
      <c r="H127" s="31" t="s">
        <v>1175</v>
      </c>
      <c r="I127" s="31" t="s">
        <v>1159</v>
      </c>
      <c r="J127" s="22" t="s">
        <v>17</v>
      </c>
    </row>
    <row r="128" ht="25.15" customHeight="1" spans="1:10">
      <c r="A128" s="27">
        <v>125</v>
      </c>
      <c r="B128" s="28" t="s">
        <v>67</v>
      </c>
      <c r="C128" s="29" t="s">
        <v>1202</v>
      </c>
      <c r="D128" s="30" t="s">
        <v>1203</v>
      </c>
      <c r="E128" s="31" t="s">
        <v>1191</v>
      </c>
      <c r="F128" s="31" t="s">
        <v>1190</v>
      </c>
      <c r="G128" s="31" t="s">
        <v>1167</v>
      </c>
      <c r="H128" s="31" t="s">
        <v>1168</v>
      </c>
      <c r="I128" s="31" t="s">
        <v>1169</v>
      </c>
      <c r="J128" s="22" t="s">
        <v>17</v>
      </c>
    </row>
    <row r="129" ht="25.15" customHeight="1" spans="1:10">
      <c r="A129" s="27">
        <v>126</v>
      </c>
      <c r="B129" s="28" t="s">
        <v>67</v>
      </c>
      <c r="C129" s="29" t="s">
        <v>1204</v>
      </c>
      <c r="D129" s="30" t="s">
        <v>1205</v>
      </c>
      <c r="E129" s="31" t="s">
        <v>1163</v>
      </c>
      <c r="F129" s="31" t="s">
        <v>1206</v>
      </c>
      <c r="G129" s="31" t="s">
        <v>1207</v>
      </c>
      <c r="H129" s="31"/>
      <c r="I129" s="31"/>
      <c r="J129" s="22" t="s">
        <v>17</v>
      </c>
    </row>
    <row r="130" ht="25.15" customHeight="1" spans="1:10">
      <c r="A130" s="27">
        <v>127</v>
      </c>
      <c r="B130" s="28" t="s">
        <v>145</v>
      </c>
      <c r="C130" s="29" t="s">
        <v>1208</v>
      </c>
      <c r="D130" s="30" t="s">
        <v>1209</v>
      </c>
      <c r="E130" s="31" t="s">
        <v>1210</v>
      </c>
      <c r="F130" s="31" t="s">
        <v>1211</v>
      </c>
      <c r="G130" s="31" t="s">
        <v>1212</v>
      </c>
      <c r="H130" s="31" t="s">
        <v>1213</v>
      </c>
      <c r="I130" s="31" t="s">
        <v>1214</v>
      </c>
      <c r="J130" s="22" t="s">
        <v>50</v>
      </c>
    </row>
    <row r="131" ht="25.15" customHeight="1" spans="1:10">
      <c r="A131" s="27">
        <v>128</v>
      </c>
      <c r="B131" s="28" t="s">
        <v>145</v>
      </c>
      <c r="C131" s="29" t="s">
        <v>1215</v>
      </c>
      <c r="D131" s="30" t="s">
        <v>1216</v>
      </c>
      <c r="E131" s="31" t="s">
        <v>1217</v>
      </c>
      <c r="F131" s="31" t="s">
        <v>149</v>
      </c>
      <c r="G131" s="31" t="s">
        <v>151</v>
      </c>
      <c r="H131" s="31" t="s">
        <v>1218</v>
      </c>
      <c r="I131" s="31" t="s">
        <v>1219</v>
      </c>
      <c r="J131" s="22" t="s">
        <v>17</v>
      </c>
    </row>
    <row r="132" ht="25.15" customHeight="1" spans="1:10">
      <c r="A132" s="27">
        <v>129</v>
      </c>
      <c r="B132" s="28" t="s">
        <v>145</v>
      </c>
      <c r="C132" s="29" t="s">
        <v>1220</v>
      </c>
      <c r="D132" s="30" t="s">
        <v>1221</v>
      </c>
      <c r="E132" s="31" t="s">
        <v>1222</v>
      </c>
      <c r="F132" s="31" t="s">
        <v>1223</v>
      </c>
      <c r="G132" s="31" t="s">
        <v>391</v>
      </c>
      <c r="H132" s="31" t="s">
        <v>1224</v>
      </c>
      <c r="I132" s="31"/>
      <c r="J132" s="22" t="s">
        <v>17</v>
      </c>
    </row>
    <row r="133" ht="25.15" customHeight="1" spans="1:10">
      <c r="A133" s="27">
        <v>130</v>
      </c>
      <c r="B133" s="28" t="s">
        <v>145</v>
      </c>
      <c r="C133" s="29" t="s">
        <v>1225</v>
      </c>
      <c r="D133" s="30" t="s">
        <v>1226</v>
      </c>
      <c r="E133" s="31" t="s">
        <v>1227</v>
      </c>
      <c r="F133" s="31" t="s">
        <v>1228</v>
      </c>
      <c r="G133" s="31" t="s">
        <v>1229</v>
      </c>
      <c r="H133" s="31" t="s">
        <v>1230</v>
      </c>
      <c r="I133" s="31" t="s">
        <v>1231</v>
      </c>
      <c r="J133" s="22" t="s">
        <v>17</v>
      </c>
    </row>
    <row r="134" ht="25.15" customHeight="1" spans="1:10">
      <c r="A134" s="27">
        <v>131</v>
      </c>
      <c r="B134" s="28" t="s">
        <v>145</v>
      </c>
      <c r="C134" s="29" t="s">
        <v>1232</v>
      </c>
      <c r="D134" s="30" t="s">
        <v>1233</v>
      </c>
      <c r="E134" s="31" t="s">
        <v>442</v>
      </c>
      <c r="F134" s="31" t="s">
        <v>443</v>
      </c>
      <c r="G134" s="31" t="s">
        <v>1234</v>
      </c>
      <c r="H134" s="31" t="s">
        <v>1235</v>
      </c>
      <c r="I134" s="31" t="s">
        <v>440</v>
      </c>
      <c r="J134" s="22" t="s">
        <v>17</v>
      </c>
    </row>
    <row r="135" ht="25.15" customHeight="1" spans="1:10">
      <c r="A135" s="27">
        <v>132</v>
      </c>
      <c r="B135" s="28" t="s">
        <v>145</v>
      </c>
      <c r="C135" s="29" t="s">
        <v>1236</v>
      </c>
      <c r="D135" s="30" t="s">
        <v>1237</v>
      </c>
      <c r="E135" s="31" t="s">
        <v>152</v>
      </c>
      <c r="F135" s="31" t="s">
        <v>1238</v>
      </c>
      <c r="G135" s="31" t="s">
        <v>1239</v>
      </c>
      <c r="H135" s="31" t="s">
        <v>1240</v>
      </c>
      <c r="I135" s="31"/>
      <c r="J135" s="22" t="s">
        <v>50</v>
      </c>
    </row>
    <row r="136" ht="25.15" customHeight="1" spans="1:10">
      <c r="A136" s="27">
        <v>133</v>
      </c>
      <c r="B136" s="28" t="s">
        <v>1241</v>
      </c>
      <c r="C136" s="29" t="s">
        <v>1242</v>
      </c>
      <c r="D136" s="30" t="s">
        <v>1243</v>
      </c>
      <c r="E136" s="31" t="s">
        <v>1244</v>
      </c>
      <c r="F136" s="31" t="s">
        <v>1245</v>
      </c>
      <c r="G136" s="31" t="s">
        <v>1246</v>
      </c>
      <c r="H136" s="31" t="s">
        <v>1247</v>
      </c>
      <c r="I136" s="31" t="s">
        <v>1248</v>
      </c>
      <c r="J136" s="22" t="s">
        <v>17</v>
      </c>
    </row>
    <row r="137" ht="25.15" customHeight="1" spans="1:10">
      <c r="A137" s="27">
        <v>134</v>
      </c>
      <c r="B137" s="28" t="s">
        <v>1241</v>
      </c>
      <c r="C137" s="29" t="s">
        <v>1249</v>
      </c>
      <c r="D137" s="30" t="s">
        <v>1250</v>
      </c>
      <c r="E137" s="31" t="s">
        <v>462</v>
      </c>
      <c r="F137" s="31" t="s">
        <v>30</v>
      </c>
      <c r="G137" s="31" t="s">
        <v>1251</v>
      </c>
      <c r="H137" s="31" t="s">
        <v>463</v>
      </c>
      <c r="I137" s="31" t="s">
        <v>1252</v>
      </c>
      <c r="J137" s="22" t="s">
        <v>17</v>
      </c>
    </row>
    <row r="138" ht="25.15" customHeight="1" spans="1:10">
      <c r="A138" s="27">
        <v>135</v>
      </c>
      <c r="B138" s="28" t="s">
        <v>1241</v>
      </c>
      <c r="C138" s="29" t="s">
        <v>1253</v>
      </c>
      <c r="D138" s="30" t="s">
        <v>1254</v>
      </c>
      <c r="E138" s="33" t="s">
        <v>1255</v>
      </c>
      <c r="F138" s="31" t="s">
        <v>1256</v>
      </c>
      <c r="G138" s="31" t="s">
        <v>1257</v>
      </c>
      <c r="H138" s="31" t="s">
        <v>1258</v>
      </c>
      <c r="I138" s="31" t="s">
        <v>1259</v>
      </c>
      <c r="J138" s="22" t="s">
        <v>17</v>
      </c>
    </row>
    <row r="139" ht="25.15" customHeight="1" spans="1:10">
      <c r="A139" s="27">
        <v>136</v>
      </c>
      <c r="B139" s="28" t="s">
        <v>1241</v>
      </c>
      <c r="C139" s="29" t="s">
        <v>1260</v>
      </c>
      <c r="D139" s="30" t="s">
        <v>1261</v>
      </c>
      <c r="E139" s="31" t="s">
        <v>1262</v>
      </c>
      <c r="F139" s="31" t="s">
        <v>1246</v>
      </c>
      <c r="G139" s="31" t="s">
        <v>1247</v>
      </c>
      <c r="H139" s="31" t="s">
        <v>1263</v>
      </c>
      <c r="I139" s="31" t="s">
        <v>1264</v>
      </c>
      <c r="J139" s="22" t="s">
        <v>50</v>
      </c>
    </row>
    <row r="140" ht="25.15" customHeight="1" spans="1:10">
      <c r="A140" s="27">
        <v>137</v>
      </c>
      <c r="B140" s="28" t="s">
        <v>1241</v>
      </c>
      <c r="C140" s="29" t="s">
        <v>1265</v>
      </c>
      <c r="D140" s="30" t="s">
        <v>1266</v>
      </c>
      <c r="E140" s="31" t="s">
        <v>1267</v>
      </c>
      <c r="F140" s="31" t="s">
        <v>1268</v>
      </c>
      <c r="G140" s="31" t="s">
        <v>1269</v>
      </c>
      <c r="H140" s="31" t="s">
        <v>1270</v>
      </c>
      <c r="I140" s="31" t="s">
        <v>1271</v>
      </c>
      <c r="J140" s="22" t="s">
        <v>17</v>
      </c>
    </row>
    <row r="141" ht="25.15" customHeight="1" spans="1:10">
      <c r="A141" s="27">
        <v>138</v>
      </c>
      <c r="B141" s="28" t="s">
        <v>1241</v>
      </c>
      <c r="C141" s="29" t="s">
        <v>1272</v>
      </c>
      <c r="D141" s="30" t="s">
        <v>1273</v>
      </c>
      <c r="E141" s="31" t="s">
        <v>1274</v>
      </c>
      <c r="F141" s="31" t="s">
        <v>1275</v>
      </c>
      <c r="G141" s="31" t="s">
        <v>1276</v>
      </c>
      <c r="H141" s="31" t="s">
        <v>1277</v>
      </c>
      <c r="I141" s="31" t="s">
        <v>1278</v>
      </c>
      <c r="J141" s="22" t="s">
        <v>50</v>
      </c>
    </row>
    <row r="142" ht="25.15" customHeight="1" spans="1:10">
      <c r="A142" s="27">
        <v>139</v>
      </c>
      <c r="B142" s="28" t="s">
        <v>1241</v>
      </c>
      <c r="C142" s="29" t="s">
        <v>1279</v>
      </c>
      <c r="D142" s="30" t="s">
        <v>1280</v>
      </c>
      <c r="E142" s="31" t="s">
        <v>1281</v>
      </c>
      <c r="F142" s="31" t="s">
        <v>1282</v>
      </c>
      <c r="G142" s="31" t="s">
        <v>1283</v>
      </c>
      <c r="H142" s="31" t="s">
        <v>1284</v>
      </c>
      <c r="I142" s="31"/>
      <c r="J142" s="22" t="s">
        <v>17</v>
      </c>
    </row>
    <row r="143" ht="25.15" customHeight="1" spans="1:10">
      <c r="A143" s="27">
        <v>140</v>
      </c>
      <c r="B143" s="28" t="s">
        <v>1241</v>
      </c>
      <c r="C143" s="29" t="s">
        <v>1285</v>
      </c>
      <c r="D143" s="30" t="s">
        <v>1286</v>
      </c>
      <c r="E143" s="31" t="s">
        <v>1287</v>
      </c>
      <c r="F143" s="31" t="s">
        <v>1288</v>
      </c>
      <c r="G143" s="31" t="s">
        <v>1289</v>
      </c>
      <c r="H143" s="31" t="s">
        <v>1258</v>
      </c>
      <c r="I143" s="31" t="s">
        <v>455</v>
      </c>
      <c r="J143" s="22" t="s">
        <v>17</v>
      </c>
    </row>
    <row r="144" ht="25.15" customHeight="1" spans="1:10">
      <c r="A144" s="27">
        <v>141</v>
      </c>
      <c r="B144" s="28" t="s">
        <v>34</v>
      </c>
      <c r="C144" s="29" t="s">
        <v>1290</v>
      </c>
      <c r="D144" s="30" t="s">
        <v>1291</v>
      </c>
      <c r="E144" s="31" t="s">
        <v>38</v>
      </c>
      <c r="F144" s="31" t="s">
        <v>467</v>
      </c>
      <c r="G144" s="31" t="s">
        <v>1292</v>
      </c>
      <c r="H144" s="31" t="s">
        <v>1062</v>
      </c>
      <c r="I144" s="31" t="s">
        <v>1293</v>
      </c>
      <c r="J144" s="22" t="s">
        <v>50</v>
      </c>
    </row>
    <row r="145" ht="25.15" customHeight="1" spans="1:10">
      <c r="A145" s="27">
        <v>142</v>
      </c>
      <c r="B145" s="28" t="s">
        <v>34</v>
      </c>
      <c r="C145" s="29" t="s">
        <v>1294</v>
      </c>
      <c r="D145" s="30" t="s">
        <v>1295</v>
      </c>
      <c r="E145" s="31" t="s">
        <v>469</v>
      </c>
      <c r="F145" s="31" t="s">
        <v>1296</v>
      </c>
      <c r="G145" s="31" t="s">
        <v>1062</v>
      </c>
      <c r="H145" s="31" t="s">
        <v>1297</v>
      </c>
      <c r="I145" s="31" t="s">
        <v>1298</v>
      </c>
      <c r="J145" s="22" t="s">
        <v>50</v>
      </c>
    </row>
    <row r="146" ht="25.15" customHeight="1" spans="1:10">
      <c r="A146" s="27">
        <v>143</v>
      </c>
      <c r="B146" s="28" t="s">
        <v>34</v>
      </c>
      <c r="C146" s="29" t="s">
        <v>1299</v>
      </c>
      <c r="D146" s="30" t="s">
        <v>1300</v>
      </c>
      <c r="E146" s="31" t="s">
        <v>1293</v>
      </c>
      <c r="F146" s="31" t="s">
        <v>1270</v>
      </c>
      <c r="G146" s="31" t="s">
        <v>1298</v>
      </c>
      <c r="H146" s="31" t="s">
        <v>560</v>
      </c>
      <c r="I146" s="31"/>
      <c r="J146" s="22" t="s">
        <v>17</v>
      </c>
    </row>
    <row r="147" ht="25.15" customHeight="1" spans="1:10">
      <c r="A147" s="27">
        <v>144</v>
      </c>
      <c r="B147" s="28" t="s">
        <v>34</v>
      </c>
      <c r="C147" s="29" t="s">
        <v>1301</v>
      </c>
      <c r="D147" s="30" t="s">
        <v>1302</v>
      </c>
      <c r="E147" s="31" t="s">
        <v>1297</v>
      </c>
      <c r="F147" s="31" t="s">
        <v>1303</v>
      </c>
      <c r="G147" s="31" t="s">
        <v>1304</v>
      </c>
      <c r="H147" s="31" t="s">
        <v>1305</v>
      </c>
      <c r="I147" s="31" t="s">
        <v>501</v>
      </c>
      <c r="J147" s="22" t="s">
        <v>50</v>
      </c>
    </row>
    <row r="148" ht="25.15" customHeight="1" spans="1:10">
      <c r="A148" s="27">
        <v>145</v>
      </c>
      <c r="B148" s="28" t="s">
        <v>34</v>
      </c>
      <c r="C148" s="29" t="s">
        <v>1306</v>
      </c>
      <c r="D148" s="30" t="s">
        <v>1307</v>
      </c>
      <c r="E148" s="31" t="s">
        <v>1308</v>
      </c>
      <c r="F148" s="31" t="s">
        <v>468</v>
      </c>
      <c r="G148" s="31" t="s">
        <v>542</v>
      </c>
      <c r="H148" s="31" t="s">
        <v>1296</v>
      </c>
      <c r="I148" s="31" t="s">
        <v>1309</v>
      </c>
      <c r="J148" s="22" t="s">
        <v>17</v>
      </c>
    </row>
    <row r="149" ht="25.15" customHeight="1" spans="1:10">
      <c r="A149" s="27">
        <v>146</v>
      </c>
      <c r="B149" s="28" t="s">
        <v>34</v>
      </c>
      <c r="C149" s="29" t="s">
        <v>1310</v>
      </c>
      <c r="D149" s="30" t="s">
        <v>1311</v>
      </c>
      <c r="E149" s="31" t="s">
        <v>1312</v>
      </c>
      <c r="F149" s="31" t="s">
        <v>1313</v>
      </c>
      <c r="G149" s="31" t="s">
        <v>1314</v>
      </c>
      <c r="H149" s="31" t="s">
        <v>1315</v>
      </c>
      <c r="I149" s="31"/>
      <c r="J149" s="22" t="s">
        <v>17</v>
      </c>
    </row>
    <row r="150" ht="25.15" customHeight="1" spans="1:10">
      <c r="A150" s="27">
        <v>147</v>
      </c>
      <c r="B150" s="28" t="s">
        <v>34</v>
      </c>
      <c r="C150" s="29" t="s">
        <v>1316</v>
      </c>
      <c r="D150" s="30" t="s">
        <v>1317</v>
      </c>
      <c r="E150" s="31" t="s">
        <v>1318</v>
      </c>
      <c r="F150" s="31" t="s">
        <v>1319</v>
      </c>
      <c r="G150" s="31" t="s">
        <v>1313</v>
      </c>
      <c r="H150" s="31" t="s">
        <v>1320</v>
      </c>
      <c r="I150" s="31" t="s">
        <v>1321</v>
      </c>
      <c r="J150" s="22" t="s">
        <v>17</v>
      </c>
    </row>
    <row r="151" ht="25.15" customHeight="1" spans="1:10">
      <c r="A151" s="27">
        <v>148</v>
      </c>
      <c r="B151" s="28" t="s">
        <v>122</v>
      </c>
      <c r="C151" s="29" t="s">
        <v>1322</v>
      </c>
      <c r="D151" s="30" t="s">
        <v>1323</v>
      </c>
      <c r="E151" s="31" t="s">
        <v>1324</v>
      </c>
      <c r="F151" s="31" t="s">
        <v>478</v>
      </c>
      <c r="G151" s="31" t="s">
        <v>1325</v>
      </c>
      <c r="H151" s="31" t="s">
        <v>1326</v>
      </c>
      <c r="I151" s="31" t="s">
        <v>1327</v>
      </c>
      <c r="J151" s="22" t="s">
        <v>50</v>
      </c>
    </row>
    <row r="152" ht="25.15" customHeight="1" spans="1:10">
      <c r="A152" s="27">
        <v>149</v>
      </c>
      <c r="B152" s="28" t="s">
        <v>122</v>
      </c>
      <c r="C152" s="29" t="s">
        <v>1328</v>
      </c>
      <c r="D152" s="30" t="s">
        <v>1329</v>
      </c>
      <c r="E152" s="31" t="s">
        <v>1326</v>
      </c>
      <c r="F152" s="31" t="s">
        <v>126</v>
      </c>
      <c r="G152" s="31" t="s">
        <v>478</v>
      </c>
      <c r="H152" s="31" t="s">
        <v>125</v>
      </c>
      <c r="I152" s="31" t="s">
        <v>1325</v>
      </c>
      <c r="J152" s="22" t="s">
        <v>17</v>
      </c>
    </row>
    <row r="153" ht="25.15" customHeight="1" spans="1:10">
      <c r="A153" s="27">
        <v>150</v>
      </c>
      <c r="B153" s="28" t="s">
        <v>122</v>
      </c>
      <c r="C153" s="29" t="s">
        <v>1330</v>
      </c>
      <c r="D153" s="30" t="s">
        <v>1331</v>
      </c>
      <c r="E153" s="31" t="s">
        <v>483</v>
      </c>
      <c r="F153" s="31" t="s">
        <v>1332</v>
      </c>
      <c r="G153" s="31" t="s">
        <v>485</v>
      </c>
      <c r="H153" s="31" t="s">
        <v>492</v>
      </c>
      <c r="I153" s="31" t="s">
        <v>484</v>
      </c>
      <c r="J153" s="22" t="s">
        <v>17</v>
      </c>
    </row>
    <row r="154" ht="25.15" customHeight="1" spans="1:10">
      <c r="A154" s="27">
        <v>151</v>
      </c>
      <c r="B154" s="28" t="s">
        <v>59</v>
      </c>
      <c r="C154" s="29" t="s">
        <v>1333</v>
      </c>
      <c r="D154" s="30" t="s">
        <v>1334</v>
      </c>
      <c r="E154" s="31" t="s">
        <v>1335</v>
      </c>
      <c r="F154" s="31" t="s">
        <v>1336</v>
      </c>
      <c r="G154" s="31" t="s">
        <v>502</v>
      </c>
      <c r="H154" s="31" t="s">
        <v>1337</v>
      </c>
      <c r="I154" s="31"/>
      <c r="J154" s="22" t="s">
        <v>17</v>
      </c>
    </row>
    <row r="155" ht="25.15" customHeight="1" spans="1:10">
      <c r="A155" s="27">
        <v>152</v>
      </c>
      <c r="B155" s="28" t="s">
        <v>59</v>
      </c>
      <c r="C155" s="29" t="s">
        <v>1338</v>
      </c>
      <c r="D155" s="30" t="s">
        <v>1339</v>
      </c>
      <c r="E155" s="31" t="s">
        <v>1340</v>
      </c>
      <c r="F155" s="31" t="s">
        <v>1341</v>
      </c>
      <c r="G155" s="31" t="s">
        <v>1109</v>
      </c>
      <c r="H155" s="31" t="s">
        <v>1342</v>
      </c>
      <c r="I155" s="31"/>
      <c r="J155" s="22" t="s">
        <v>17</v>
      </c>
    </row>
    <row r="156" ht="25.15" customHeight="1" spans="1:10">
      <c r="A156" s="27">
        <v>153</v>
      </c>
      <c r="B156" s="28" t="s">
        <v>59</v>
      </c>
      <c r="C156" s="29" t="s">
        <v>1343</v>
      </c>
      <c r="D156" s="30" t="s">
        <v>1344</v>
      </c>
      <c r="E156" s="31" t="s">
        <v>1345</v>
      </c>
      <c r="F156" s="31" t="s">
        <v>1109</v>
      </c>
      <c r="G156" s="31" t="s">
        <v>1346</v>
      </c>
      <c r="H156" s="31" t="s">
        <v>1347</v>
      </c>
      <c r="I156" s="31"/>
      <c r="J156" s="22" t="s">
        <v>17</v>
      </c>
    </row>
    <row r="157" ht="25.15" customHeight="1" spans="1:10">
      <c r="A157" s="27">
        <v>154</v>
      </c>
      <c r="B157" s="28" t="s">
        <v>59</v>
      </c>
      <c r="C157" s="29" t="s">
        <v>1348</v>
      </c>
      <c r="D157" s="30" t="s">
        <v>1349</v>
      </c>
      <c r="E157" s="31" t="s">
        <v>66</v>
      </c>
      <c r="F157" s="31" t="s">
        <v>62</v>
      </c>
      <c r="G157" s="31" t="s">
        <v>1350</v>
      </c>
      <c r="H157" s="31" t="s">
        <v>1351</v>
      </c>
      <c r="I157" s="31" t="s">
        <v>1352</v>
      </c>
      <c r="J157" s="22" t="s">
        <v>50</v>
      </c>
    </row>
    <row r="158" ht="25.15" customHeight="1" spans="1:10">
      <c r="A158" s="27">
        <v>155</v>
      </c>
      <c r="B158" s="28" t="s">
        <v>59</v>
      </c>
      <c r="C158" s="29" t="s">
        <v>1353</v>
      </c>
      <c r="D158" s="30" t="s">
        <v>1354</v>
      </c>
      <c r="E158" s="31" t="s">
        <v>496</v>
      </c>
      <c r="F158" s="31" t="s">
        <v>495</v>
      </c>
      <c r="G158" s="31" t="s">
        <v>1011</v>
      </c>
      <c r="H158" s="31" t="s">
        <v>1012</v>
      </c>
      <c r="I158" s="31"/>
      <c r="J158" s="22" t="s">
        <v>17</v>
      </c>
    </row>
    <row r="159" ht="25.15" customHeight="1" spans="1:10">
      <c r="A159" s="27">
        <v>156</v>
      </c>
      <c r="B159" s="28" t="s">
        <v>59</v>
      </c>
      <c r="C159" s="29" t="s">
        <v>1355</v>
      </c>
      <c r="D159" s="30" t="s">
        <v>1356</v>
      </c>
      <c r="E159" s="31" t="s">
        <v>1357</v>
      </c>
      <c r="F159" s="31" t="s">
        <v>1358</v>
      </c>
      <c r="G159" s="31" t="s">
        <v>1359</v>
      </c>
      <c r="H159" s="31" t="s">
        <v>1360</v>
      </c>
      <c r="I159" s="31" t="s">
        <v>1361</v>
      </c>
      <c r="J159" s="22" t="s">
        <v>17</v>
      </c>
    </row>
    <row r="160" ht="25.15" customHeight="1" spans="1:10">
      <c r="A160" s="27">
        <v>157</v>
      </c>
      <c r="B160" s="28" t="s">
        <v>59</v>
      </c>
      <c r="C160" s="29" t="s">
        <v>1362</v>
      </c>
      <c r="D160" s="30" t="s">
        <v>1363</v>
      </c>
      <c r="E160" s="31" t="s">
        <v>1364</v>
      </c>
      <c r="F160" s="31" t="s">
        <v>1365</v>
      </c>
      <c r="G160" s="31" t="s">
        <v>1366</v>
      </c>
      <c r="H160" s="31" t="s">
        <v>1367</v>
      </c>
      <c r="I160" s="31"/>
      <c r="J160" s="22" t="s">
        <v>50</v>
      </c>
    </row>
    <row r="161" ht="25.15" customHeight="1" spans="1:10">
      <c r="A161" s="27">
        <v>158</v>
      </c>
      <c r="B161" s="28" t="s">
        <v>59</v>
      </c>
      <c r="C161" s="29" t="s">
        <v>1368</v>
      </c>
      <c r="D161" s="30" t="s">
        <v>1369</v>
      </c>
      <c r="E161" s="31" t="s">
        <v>1370</v>
      </c>
      <c r="F161" s="31" t="s">
        <v>65</v>
      </c>
      <c r="G161" s="31" t="s">
        <v>1371</v>
      </c>
      <c r="H161" s="31" t="s">
        <v>1372</v>
      </c>
      <c r="I161" s="31" t="s">
        <v>1373</v>
      </c>
      <c r="J161" s="22" t="s">
        <v>17</v>
      </c>
    </row>
    <row r="162" ht="25.15" customHeight="1" spans="1:10">
      <c r="A162" s="27">
        <v>159</v>
      </c>
      <c r="B162" s="28" t="s">
        <v>59</v>
      </c>
      <c r="C162" s="29" t="s">
        <v>1374</v>
      </c>
      <c r="D162" s="30" t="s">
        <v>1375</v>
      </c>
      <c r="E162" s="31" t="s">
        <v>1376</v>
      </c>
      <c r="F162" s="31" t="s">
        <v>1377</v>
      </c>
      <c r="G162" s="31" t="s">
        <v>1367</v>
      </c>
      <c r="H162" s="31" t="s">
        <v>1378</v>
      </c>
      <c r="I162" s="31" t="s">
        <v>64</v>
      </c>
      <c r="J162" s="22" t="s">
        <v>17</v>
      </c>
    </row>
    <row r="163" ht="25.15" customHeight="1" spans="1:10">
      <c r="A163" s="27">
        <v>160</v>
      </c>
      <c r="B163" s="28" t="s">
        <v>59</v>
      </c>
      <c r="C163" s="29" t="s">
        <v>1379</v>
      </c>
      <c r="D163" s="30" t="s">
        <v>1380</v>
      </c>
      <c r="E163" s="31" t="s">
        <v>1381</v>
      </c>
      <c r="F163" s="31" t="s">
        <v>1359</v>
      </c>
      <c r="G163" s="31" t="s">
        <v>1251</v>
      </c>
      <c r="H163" s="31" t="s">
        <v>1364</v>
      </c>
      <c r="I163" s="31" t="s">
        <v>1382</v>
      </c>
      <c r="J163" s="22" t="s">
        <v>17</v>
      </c>
    </row>
    <row r="164" ht="25.15" customHeight="1" spans="1:10">
      <c r="A164" s="27">
        <v>161</v>
      </c>
      <c r="B164" s="28" t="s">
        <v>59</v>
      </c>
      <c r="C164" s="29" t="s">
        <v>1383</v>
      </c>
      <c r="D164" s="30" t="s">
        <v>1384</v>
      </c>
      <c r="E164" s="31" t="s">
        <v>1385</v>
      </c>
      <c r="F164" s="31" t="s">
        <v>1358</v>
      </c>
      <c r="G164" s="31" t="s">
        <v>1386</v>
      </c>
      <c r="H164" s="31" t="s">
        <v>1387</v>
      </c>
      <c r="I164" s="31"/>
      <c r="J164" s="22" t="s">
        <v>17</v>
      </c>
    </row>
    <row r="165" ht="25.15" customHeight="1" spans="1:10">
      <c r="A165" s="27">
        <v>162</v>
      </c>
      <c r="B165" s="28" t="s">
        <v>59</v>
      </c>
      <c r="C165" s="29" t="s">
        <v>1388</v>
      </c>
      <c r="D165" s="30" t="s">
        <v>1389</v>
      </c>
      <c r="E165" s="31" t="s">
        <v>1390</v>
      </c>
      <c r="F165" s="31" t="s">
        <v>1391</v>
      </c>
      <c r="G165" s="31" t="s">
        <v>1392</v>
      </c>
      <c r="H165" s="31" t="s">
        <v>1347</v>
      </c>
      <c r="I165" s="31"/>
      <c r="J165" s="22" t="s">
        <v>17</v>
      </c>
    </row>
    <row r="166" ht="25.15" customHeight="1" spans="1:10">
      <c r="A166" s="27">
        <v>163</v>
      </c>
      <c r="B166" s="28" t="s">
        <v>59</v>
      </c>
      <c r="C166" s="29" t="s">
        <v>1393</v>
      </c>
      <c r="D166" s="30" t="s">
        <v>1394</v>
      </c>
      <c r="E166" s="31" t="s">
        <v>1395</v>
      </c>
      <c r="F166" s="31" t="s">
        <v>1387</v>
      </c>
      <c r="G166" s="31" t="s">
        <v>1396</v>
      </c>
      <c r="H166" s="31"/>
      <c r="I166" s="31"/>
      <c r="J166" s="22" t="s">
        <v>17</v>
      </c>
    </row>
    <row r="167" ht="25.15" customHeight="1" spans="1:10">
      <c r="A167" s="27">
        <v>164</v>
      </c>
      <c r="B167" s="28" t="s">
        <v>59</v>
      </c>
      <c r="C167" s="29" t="s">
        <v>1397</v>
      </c>
      <c r="D167" s="30" t="s">
        <v>1398</v>
      </c>
      <c r="E167" s="31" t="s">
        <v>1377</v>
      </c>
      <c r="F167" s="31" t="s">
        <v>1385</v>
      </c>
      <c r="G167" s="31" t="s">
        <v>1399</v>
      </c>
      <c r="H167" s="31" t="s">
        <v>1392</v>
      </c>
      <c r="I167" s="31" t="s">
        <v>1376</v>
      </c>
      <c r="J167" s="22" t="s">
        <v>17</v>
      </c>
    </row>
    <row r="168" ht="25.15" customHeight="1" spans="1:10">
      <c r="A168" s="27">
        <v>165</v>
      </c>
      <c r="B168" s="28" t="s">
        <v>59</v>
      </c>
      <c r="C168" s="29" t="s">
        <v>1400</v>
      </c>
      <c r="D168" s="30" t="s">
        <v>1401</v>
      </c>
      <c r="E168" s="31" t="s">
        <v>1371</v>
      </c>
      <c r="F168" s="31" t="s">
        <v>1402</v>
      </c>
      <c r="G168" s="31" t="s">
        <v>1373</v>
      </c>
      <c r="H168" s="31" t="s">
        <v>1370</v>
      </c>
      <c r="I168" s="31"/>
      <c r="J168" s="22" t="s">
        <v>17</v>
      </c>
    </row>
    <row r="169" ht="25.15" customHeight="1" spans="1:10">
      <c r="A169" s="27">
        <v>166</v>
      </c>
      <c r="B169" s="28" t="s">
        <v>59</v>
      </c>
      <c r="C169" s="29" t="s">
        <v>1403</v>
      </c>
      <c r="D169" s="30" t="s">
        <v>1404</v>
      </c>
      <c r="E169" s="31" t="s">
        <v>504</v>
      </c>
      <c r="F169" s="31" t="s">
        <v>1342</v>
      </c>
      <c r="G169" s="31" t="s">
        <v>1405</v>
      </c>
      <c r="H169" s="31" t="s">
        <v>1406</v>
      </c>
      <c r="I169" s="31"/>
      <c r="J169" s="22" t="s">
        <v>17</v>
      </c>
    </row>
    <row r="170" ht="25.15" customHeight="1" spans="1:10">
      <c r="A170" s="27">
        <v>167</v>
      </c>
      <c r="B170" s="28" t="s">
        <v>153</v>
      </c>
      <c r="C170" s="29" t="s">
        <v>1407</v>
      </c>
      <c r="D170" s="30" t="s">
        <v>1408</v>
      </c>
      <c r="E170" s="31" t="s">
        <v>1409</v>
      </c>
      <c r="F170" s="31" t="s">
        <v>1410</v>
      </c>
      <c r="G170" s="31" t="s">
        <v>1411</v>
      </c>
      <c r="H170" s="31" t="s">
        <v>1412</v>
      </c>
      <c r="I170" s="31" t="s">
        <v>1413</v>
      </c>
      <c r="J170" s="22" t="s">
        <v>50</v>
      </c>
    </row>
    <row r="171" ht="25.15" customHeight="1" spans="1:10">
      <c r="A171" s="27">
        <v>168</v>
      </c>
      <c r="B171" s="28" t="s">
        <v>153</v>
      </c>
      <c r="C171" s="29" t="s">
        <v>1414</v>
      </c>
      <c r="D171" s="30" t="s">
        <v>1415</v>
      </c>
      <c r="E171" s="31" t="s">
        <v>1416</v>
      </c>
      <c r="F171" s="31" t="s">
        <v>1417</v>
      </c>
      <c r="G171" s="31" t="s">
        <v>1418</v>
      </c>
      <c r="H171" s="31" t="s">
        <v>1419</v>
      </c>
      <c r="I171" s="31" t="s">
        <v>1420</v>
      </c>
      <c r="J171" s="22" t="s">
        <v>17</v>
      </c>
    </row>
    <row r="172" ht="25.15" customHeight="1" spans="1:10">
      <c r="A172" s="27">
        <v>169</v>
      </c>
      <c r="B172" s="28" t="s">
        <v>153</v>
      </c>
      <c r="C172" s="29" t="s">
        <v>1421</v>
      </c>
      <c r="D172" s="30" t="s">
        <v>1422</v>
      </c>
      <c r="E172" s="31" t="s">
        <v>257</v>
      </c>
      <c r="F172" s="31" t="s">
        <v>258</v>
      </c>
      <c r="G172" s="31" t="s">
        <v>259</v>
      </c>
      <c r="H172" s="31" t="s">
        <v>260</v>
      </c>
      <c r="I172" s="31"/>
      <c r="J172" s="22" t="s">
        <v>17</v>
      </c>
    </row>
    <row r="173" ht="25.15" customHeight="1" spans="1:10">
      <c r="A173" s="27">
        <v>170</v>
      </c>
      <c r="B173" s="28" t="s">
        <v>153</v>
      </c>
      <c r="C173" s="29" t="s">
        <v>1423</v>
      </c>
      <c r="D173" s="30" t="s">
        <v>1424</v>
      </c>
      <c r="E173" s="31" t="s">
        <v>1425</v>
      </c>
      <c r="F173" s="31" t="s">
        <v>1426</v>
      </c>
      <c r="G173" s="31" t="s">
        <v>1427</v>
      </c>
      <c r="H173" s="31" t="s">
        <v>1428</v>
      </c>
      <c r="I173" s="31"/>
      <c r="J173" s="22" t="s">
        <v>17</v>
      </c>
    </row>
    <row r="174" ht="25.15" customHeight="1" spans="1:10">
      <c r="A174" s="27">
        <v>171</v>
      </c>
      <c r="B174" s="28" t="s">
        <v>153</v>
      </c>
      <c r="C174" s="29" t="s">
        <v>1429</v>
      </c>
      <c r="D174" s="30" t="s">
        <v>1430</v>
      </c>
      <c r="E174" s="31" t="s">
        <v>1224</v>
      </c>
      <c r="F174" s="31" t="s">
        <v>150</v>
      </c>
      <c r="G174" s="31" t="s">
        <v>1431</v>
      </c>
      <c r="H174" s="31"/>
      <c r="I174" s="31"/>
      <c r="J174" s="22" t="s">
        <v>17</v>
      </c>
    </row>
    <row r="175" ht="25.15" customHeight="1" spans="1:10">
      <c r="A175" s="27">
        <v>172</v>
      </c>
      <c r="B175" s="28" t="s">
        <v>153</v>
      </c>
      <c r="C175" s="29" t="s">
        <v>1432</v>
      </c>
      <c r="D175" s="30" t="s">
        <v>1433</v>
      </c>
      <c r="E175" s="31" t="s">
        <v>1434</v>
      </c>
      <c r="F175" s="31" t="s">
        <v>1435</v>
      </c>
      <c r="G175" s="31" t="s">
        <v>97</v>
      </c>
      <c r="H175" s="31"/>
      <c r="I175" s="31"/>
      <c r="J175" s="22" t="s">
        <v>17</v>
      </c>
    </row>
    <row r="176" ht="25.15" customHeight="1" spans="1:10">
      <c r="A176" s="27">
        <v>173</v>
      </c>
      <c r="B176" s="28" t="s">
        <v>130</v>
      </c>
      <c r="C176" s="29" t="s">
        <v>1436</v>
      </c>
      <c r="D176" s="30" t="s">
        <v>1437</v>
      </c>
      <c r="E176" s="31" t="s">
        <v>1438</v>
      </c>
      <c r="F176" s="31" t="s">
        <v>1439</v>
      </c>
      <c r="G176" s="31" t="s">
        <v>1440</v>
      </c>
      <c r="H176" s="31" t="s">
        <v>1441</v>
      </c>
      <c r="I176" s="31" t="s">
        <v>1442</v>
      </c>
      <c r="J176" s="22" t="s">
        <v>17</v>
      </c>
    </row>
    <row r="177" ht="25.15" customHeight="1" spans="1:10">
      <c r="A177" s="27">
        <v>174</v>
      </c>
      <c r="B177" s="28" t="s">
        <v>130</v>
      </c>
      <c r="C177" s="29" t="s">
        <v>1443</v>
      </c>
      <c r="D177" s="30" t="s">
        <v>1444</v>
      </c>
      <c r="E177" s="31" t="s">
        <v>1445</v>
      </c>
      <c r="F177" s="31" t="s">
        <v>135</v>
      </c>
      <c r="G177" s="31" t="s">
        <v>1446</v>
      </c>
      <c r="H177" s="31" t="s">
        <v>520</v>
      </c>
      <c r="I177" s="31" t="s">
        <v>521</v>
      </c>
      <c r="J177" s="22" t="s">
        <v>50</v>
      </c>
    </row>
    <row r="178" ht="25.15" customHeight="1" spans="1:10">
      <c r="A178" s="27">
        <v>175</v>
      </c>
      <c r="B178" s="28" t="s">
        <v>130</v>
      </c>
      <c r="C178" s="29" t="s">
        <v>1447</v>
      </c>
      <c r="D178" s="30" t="s">
        <v>1448</v>
      </c>
      <c r="E178" s="31" t="s">
        <v>1449</v>
      </c>
      <c r="F178" s="31" t="s">
        <v>1439</v>
      </c>
      <c r="G178" s="31" t="s">
        <v>136</v>
      </c>
      <c r="H178" s="31" t="s">
        <v>1450</v>
      </c>
      <c r="I178" s="31" t="s">
        <v>1451</v>
      </c>
      <c r="J178" s="22" t="s">
        <v>17</v>
      </c>
    </row>
    <row r="179" ht="25.15" customHeight="1" spans="1:10">
      <c r="A179" s="27">
        <v>176</v>
      </c>
      <c r="B179" s="28" t="s">
        <v>130</v>
      </c>
      <c r="C179" s="29" t="s">
        <v>1452</v>
      </c>
      <c r="D179" s="30" t="s">
        <v>1453</v>
      </c>
      <c r="E179" s="31" t="s">
        <v>1227</v>
      </c>
      <c r="F179" s="31" t="s">
        <v>1454</v>
      </c>
      <c r="G179" s="31" t="s">
        <v>1440</v>
      </c>
      <c r="H179" s="31" t="s">
        <v>1455</v>
      </c>
      <c r="I179" s="31" t="s">
        <v>1456</v>
      </c>
      <c r="J179" s="22" t="s">
        <v>17</v>
      </c>
    </row>
    <row r="180" ht="25.15" customHeight="1"/>
    <row r="181" ht="25.15" customHeight="1"/>
  </sheetData>
  <mergeCells count="8">
    <mergeCell ref="A1:I1"/>
    <mergeCell ref="F2:I2"/>
    <mergeCell ref="A2:A3"/>
    <mergeCell ref="B2:B3"/>
    <mergeCell ref="C2:C3"/>
    <mergeCell ref="D2:D3"/>
    <mergeCell ref="E2:E3"/>
    <mergeCell ref="J2:J3"/>
  </mergeCells>
  <conditionalFormatting sqref="E30:I30">
    <cfRule type="duplicateValues" dxfId="0" priority="80"/>
  </conditionalFormatting>
  <conditionalFormatting sqref="E31:I31">
    <cfRule type="duplicateValues" dxfId="0" priority="54"/>
  </conditionalFormatting>
  <conditionalFormatting sqref="E32:I32">
    <cfRule type="duplicateValues" dxfId="0" priority="53"/>
  </conditionalFormatting>
  <conditionalFormatting sqref="E33:I33">
    <cfRule type="duplicateValues" dxfId="0" priority="52"/>
  </conditionalFormatting>
  <conditionalFormatting sqref="E34:I34">
    <cfRule type="duplicateValues" dxfId="0" priority="51"/>
  </conditionalFormatting>
  <conditionalFormatting sqref="E35:I35">
    <cfRule type="duplicateValues" dxfId="0" priority="50"/>
  </conditionalFormatting>
  <conditionalFormatting sqref="E36:I36">
    <cfRule type="duplicateValues" dxfId="0" priority="49"/>
  </conditionalFormatting>
  <conditionalFormatting sqref="E37:I37">
    <cfRule type="duplicateValues" dxfId="0" priority="48"/>
  </conditionalFormatting>
  <conditionalFormatting sqref="E38:I38">
    <cfRule type="duplicateValues" dxfId="0" priority="47"/>
  </conditionalFormatting>
  <conditionalFormatting sqref="E39:I39">
    <cfRule type="duplicateValues" dxfId="0" priority="46"/>
  </conditionalFormatting>
  <conditionalFormatting sqref="E40:I40">
    <cfRule type="duplicateValues" dxfId="0" priority="45"/>
  </conditionalFormatting>
  <conditionalFormatting sqref="E41:I41">
    <cfRule type="duplicateValues" dxfId="0" priority="44"/>
  </conditionalFormatting>
  <conditionalFormatting sqref="E42:I42">
    <cfRule type="duplicateValues" dxfId="0" priority="43"/>
  </conditionalFormatting>
  <conditionalFormatting sqref="E43:I43">
    <cfRule type="duplicateValues" dxfId="0" priority="42"/>
  </conditionalFormatting>
  <conditionalFormatting sqref="E44:I44">
    <cfRule type="duplicateValues" dxfId="0" priority="41"/>
  </conditionalFormatting>
  <conditionalFormatting sqref="E45:I45">
    <cfRule type="duplicateValues" dxfId="0" priority="40"/>
  </conditionalFormatting>
  <conditionalFormatting sqref="E46:I46">
    <cfRule type="duplicateValues" dxfId="0" priority="39"/>
  </conditionalFormatting>
  <conditionalFormatting sqref="E47:I47">
    <cfRule type="duplicateValues" dxfId="0" priority="38"/>
  </conditionalFormatting>
  <conditionalFormatting sqref="E48:I48">
    <cfRule type="duplicateValues" dxfId="0" priority="37"/>
  </conditionalFormatting>
  <conditionalFormatting sqref="E49:I49">
    <cfRule type="duplicateValues" dxfId="0" priority="36"/>
  </conditionalFormatting>
  <conditionalFormatting sqref="E50:I50">
    <cfRule type="duplicateValues" dxfId="0" priority="35"/>
  </conditionalFormatting>
  <conditionalFormatting sqref="E51:I51">
    <cfRule type="duplicateValues" dxfId="0" priority="34"/>
  </conditionalFormatting>
  <conditionalFormatting sqref="E52:I52">
    <cfRule type="duplicateValues" dxfId="0" priority="33"/>
  </conditionalFormatting>
  <conditionalFormatting sqref="E53:I53">
    <cfRule type="duplicateValues" dxfId="0" priority="32"/>
  </conditionalFormatting>
  <conditionalFormatting sqref="E54:I54">
    <cfRule type="duplicateValues" dxfId="0" priority="31"/>
  </conditionalFormatting>
  <conditionalFormatting sqref="E55:I55">
    <cfRule type="duplicateValues" dxfId="0" priority="30"/>
  </conditionalFormatting>
  <conditionalFormatting sqref="E56:I56">
    <cfRule type="duplicateValues" dxfId="0" priority="29"/>
  </conditionalFormatting>
  <conditionalFormatting sqref="E57:I57">
    <cfRule type="duplicateValues" dxfId="0" priority="28"/>
  </conditionalFormatting>
  <conditionalFormatting sqref="E58:I58">
    <cfRule type="duplicateValues" dxfId="0" priority="27"/>
  </conditionalFormatting>
  <conditionalFormatting sqref="E59:I59">
    <cfRule type="duplicateValues" dxfId="0" priority="26"/>
  </conditionalFormatting>
  <conditionalFormatting sqref="E60:I60">
    <cfRule type="duplicateValues" dxfId="0" priority="25"/>
  </conditionalFormatting>
  <conditionalFormatting sqref="E61:I61">
    <cfRule type="duplicateValues" dxfId="0" priority="24"/>
  </conditionalFormatting>
  <conditionalFormatting sqref="E62:I62">
    <cfRule type="duplicateValues" dxfId="0" priority="23"/>
  </conditionalFormatting>
  <conditionalFormatting sqref="E63:I63">
    <cfRule type="duplicateValues" dxfId="0" priority="22"/>
  </conditionalFormatting>
  <conditionalFormatting sqref="E64:I64">
    <cfRule type="duplicateValues" dxfId="0" priority="21"/>
  </conditionalFormatting>
  <conditionalFormatting sqref="E65:I65">
    <cfRule type="duplicateValues" dxfId="0" priority="20"/>
  </conditionalFormatting>
  <conditionalFormatting sqref="E66:I66">
    <cfRule type="duplicateValues" dxfId="0" priority="19"/>
  </conditionalFormatting>
  <conditionalFormatting sqref="E67:I67">
    <cfRule type="duplicateValues" dxfId="0" priority="18"/>
  </conditionalFormatting>
  <conditionalFormatting sqref="E68:I68">
    <cfRule type="duplicateValues" dxfId="0" priority="17"/>
  </conditionalFormatting>
  <conditionalFormatting sqref="E69:I69">
    <cfRule type="duplicateValues" dxfId="0" priority="16"/>
  </conditionalFormatting>
  <conditionalFormatting sqref="E70:I70">
    <cfRule type="duplicateValues" dxfId="0" priority="15"/>
  </conditionalFormatting>
  <conditionalFormatting sqref="E71:I71">
    <cfRule type="duplicateValues" dxfId="0" priority="14"/>
  </conditionalFormatting>
  <conditionalFormatting sqref="E72:I72">
    <cfRule type="duplicateValues" dxfId="0" priority="13"/>
  </conditionalFormatting>
  <conditionalFormatting sqref="E73:I73">
    <cfRule type="duplicateValues" dxfId="0" priority="12"/>
  </conditionalFormatting>
  <conditionalFormatting sqref="E74:I74">
    <cfRule type="duplicateValues" dxfId="0" priority="11"/>
  </conditionalFormatting>
  <conditionalFormatting sqref="E75:I75">
    <cfRule type="duplicateValues" dxfId="0" priority="10"/>
  </conditionalFormatting>
  <conditionalFormatting sqref="E76:I76">
    <cfRule type="duplicateValues" dxfId="0" priority="9"/>
  </conditionalFormatting>
  <conditionalFormatting sqref="E77:I77">
    <cfRule type="duplicateValues" dxfId="0" priority="8"/>
  </conditionalFormatting>
  <conditionalFormatting sqref="E78:I78">
    <cfRule type="duplicateValues" dxfId="0" priority="7"/>
  </conditionalFormatting>
  <conditionalFormatting sqref="E79:I79">
    <cfRule type="duplicateValues" dxfId="0" priority="6"/>
  </conditionalFormatting>
  <conditionalFormatting sqref="E80:I80">
    <cfRule type="duplicateValues" dxfId="0" priority="5"/>
  </conditionalFormatting>
  <conditionalFormatting sqref="E81:I81">
    <cfRule type="duplicateValues" dxfId="0" priority="4"/>
  </conditionalFormatting>
  <conditionalFormatting sqref="E82:I82">
    <cfRule type="duplicateValues" dxfId="0" priority="3"/>
  </conditionalFormatting>
  <conditionalFormatting sqref="H4:I4 F4">
    <cfRule type="duplicateValues" dxfId="0" priority="81"/>
  </conditionalFormatting>
  <conditionalFormatting sqref="H5:I5 F5">
    <cfRule type="duplicateValues" dxfId="0" priority="2"/>
  </conditionalFormatting>
  <conditionalFormatting sqref="H6:I6 F6">
    <cfRule type="duplicateValues" dxfId="0" priority="78"/>
  </conditionalFormatting>
  <conditionalFormatting sqref="H7:I7 F7">
    <cfRule type="duplicateValues" dxfId="0" priority="77"/>
  </conditionalFormatting>
  <conditionalFormatting sqref="H8:I8 F8">
    <cfRule type="duplicateValues" dxfId="0" priority="76"/>
  </conditionalFormatting>
  <conditionalFormatting sqref="H9:I9 F9">
    <cfRule type="duplicateValues" dxfId="0" priority="75"/>
  </conditionalFormatting>
  <conditionalFormatting sqref="H10:I10 F10">
    <cfRule type="duplicateValues" dxfId="0" priority="74"/>
  </conditionalFormatting>
  <conditionalFormatting sqref="H11:I11 F11">
    <cfRule type="duplicateValues" dxfId="0" priority="73"/>
  </conditionalFormatting>
  <conditionalFormatting sqref="H12:I12 F12">
    <cfRule type="duplicateValues" dxfId="0" priority="72"/>
  </conditionalFormatting>
  <conditionalFormatting sqref="H13:I13 F13">
    <cfRule type="duplicateValues" dxfId="0" priority="71"/>
  </conditionalFormatting>
  <conditionalFormatting sqref="H14:I14 F14">
    <cfRule type="duplicateValues" dxfId="0" priority="70"/>
  </conditionalFormatting>
  <conditionalFormatting sqref="H15:I15 F15">
    <cfRule type="duplicateValues" dxfId="0" priority="69"/>
  </conditionalFormatting>
  <conditionalFormatting sqref="H16:I16 F16">
    <cfRule type="duplicateValues" dxfId="0" priority="68"/>
  </conditionalFormatting>
  <conditionalFormatting sqref="H17:I17 F17">
    <cfRule type="duplicateValues" dxfId="0" priority="67"/>
  </conditionalFormatting>
  <conditionalFormatting sqref="H18:I18 F18">
    <cfRule type="duplicateValues" dxfId="0" priority="66"/>
  </conditionalFormatting>
  <conditionalFormatting sqref="H19:I19 F19">
    <cfRule type="duplicateValues" dxfId="0" priority="65"/>
  </conditionalFormatting>
  <conditionalFormatting sqref="H20:I20 F20">
    <cfRule type="duplicateValues" dxfId="0" priority="64"/>
  </conditionalFormatting>
  <conditionalFormatting sqref="H21:I21 F21">
    <cfRule type="duplicateValues" dxfId="0" priority="63"/>
  </conditionalFormatting>
  <conditionalFormatting sqref="H22:I22 F22">
    <cfRule type="duplicateValues" dxfId="0" priority="62"/>
  </conditionalFormatting>
  <conditionalFormatting sqref="H23:I23 F23">
    <cfRule type="duplicateValues" dxfId="0" priority="61"/>
  </conditionalFormatting>
  <conditionalFormatting sqref="H24:I24 F24">
    <cfRule type="duplicateValues" dxfId="0" priority="60"/>
  </conditionalFormatting>
  <conditionalFormatting sqref="H25:I25 F25">
    <cfRule type="duplicateValues" dxfId="0" priority="59"/>
  </conditionalFormatting>
  <conditionalFormatting sqref="H26:I26 F26">
    <cfRule type="duplicateValues" dxfId="0" priority="58"/>
  </conditionalFormatting>
  <conditionalFormatting sqref="H27:I27 F27">
    <cfRule type="duplicateValues" dxfId="0" priority="1"/>
  </conditionalFormatting>
  <conditionalFormatting sqref="H28:I28 F28">
    <cfRule type="duplicateValues" dxfId="0" priority="56"/>
  </conditionalFormatting>
  <conditionalFormatting sqref="H29:I29 F29">
    <cfRule type="duplicateValues" dxfId="0" priority="55"/>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重点和一般</vt:lpstr>
      <vt:lpstr>培育和专项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2017-04-10T03:24:00Z</dcterms:created>
  <dcterms:modified xsi:type="dcterms:W3CDTF">2023-02-15T09:59:48Z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9862F7974BFC46F4B4E96BA4E51001D9</vt:lpwstr>
  </property>
</Properties>
</file>