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847bc7bb533427e/Desktop/实习基地清理2023/附件材料/"/>
    </mc:Choice>
  </mc:AlternateContent>
  <xr:revisionPtr revIDLastSave="0" documentId="6_{BBE32A47-D13B-4D60-B2E2-115885AC06CE}" xr6:coauthVersionLast="47" xr6:coauthVersionMax="47" xr10:uidLastSave="{00000000-0000-0000-0000-000000000000}"/>
  <bookViews>
    <workbookView xWindow="-110" yWindow="-110" windowWidth="19420" windowHeight="10300" xr2:uid="{5E7320EE-FBC7-4B11-9E05-EC3E6CC8E5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<sst xmlns="http://schemas.openxmlformats.org/spreadsheetml/2006/main" count="53" uniqueCount="49">
  <si>
    <t>序号</t>
  </si>
  <si>
    <t>负责学院名称</t>
  </si>
  <si>
    <t>基地名称</t>
  </si>
  <si>
    <t>地址</t>
  </si>
  <si>
    <t>所在国内省市或国外</t>
  </si>
  <si>
    <t>最近一次协议签订时间（年）</t>
  </si>
  <si>
    <t>协议失效时间（年）</t>
  </si>
  <si>
    <t>校方负责人</t>
  </si>
  <si>
    <t>基地合作类型(下拉菜单选择)</t>
  </si>
  <si>
    <t>承担实习课程名称</t>
  </si>
  <si>
    <t>校内/校外（下拉菜单选择）</t>
  </si>
  <si>
    <t>学校是否投入资金（下拉菜单选择）</t>
  </si>
  <si>
    <t>基地挂牌编号</t>
  </si>
  <si>
    <t>备注</t>
  </si>
  <si>
    <t>草业学院</t>
  </si>
  <si>
    <t>陕西爱德生态农业有限公司</t>
  </si>
  <si>
    <t>陕西省大荔县雨林基地5机队</t>
  </si>
  <si>
    <t>陕西省</t>
  </si>
  <si>
    <t>教学实习基地</t>
  </si>
  <si>
    <t>草业科学</t>
  </si>
  <si>
    <t>参观实习</t>
  </si>
  <si>
    <t>校企</t>
  </si>
  <si>
    <t>校外</t>
  </si>
  <si>
    <t>否</t>
  </si>
  <si>
    <t>是</t>
  </si>
  <si>
    <t>NWSUAF-XQ172</t>
  </si>
  <si>
    <t>示例</t>
    <phoneticPr fontId="2" type="noConversion"/>
  </si>
  <si>
    <t>**</t>
    <phoneticPr fontId="2" type="noConversion"/>
  </si>
  <si>
    <t>现代草业装备实习</t>
    <phoneticPr fontId="2" type="noConversion"/>
  </si>
  <si>
    <t>校级</t>
    <phoneticPr fontId="2" type="noConversion"/>
  </si>
  <si>
    <t>校内联系人联系方式</t>
    <phoneticPr fontId="2" type="noConversion"/>
  </si>
  <si>
    <t>1523211****</t>
    <phoneticPr fontId="2" type="noConversion"/>
  </si>
  <si>
    <t>基地联系人</t>
    <phoneticPr fontId="2" type="noConversion"/>
  </si>
  <si>
    <t>基地联系人联系方式</t>
    <phoneticPr fontId="2" type="noConversion"/>
  </si>
  <si>
    <t>1531014****</t>
    <phoneticPr fontId="2" type="noConversion"/>
  </si>
  <si>
    <t>每次可接纳学生人数</t>
    <phoneticPr fontId="2" type="noConversion"/>
  </si>
  <si>
    <t>建立年份（首次协议签订时间）</t>
    <phoneticPr fontId="2" type="noConversion"/>
  </si>
  <si>
    <t xml:space="preserve"> 基地等级（下拉菜单选择）</t>
    <phoneticPr fontId="2" type="noConversion"/>
  </si>
  <si>
    <t>基地类型（下拉菜单选择）</t>
    <phoneticPr fontId="2" type="noConversion"/>
  </si>
  <si>
    <t>是否有共建协议（下拉菜单选择）</t>
    <phoneticPr fontId="2" type="noConversion"/>
  </si>
  <si>
    <t>实习类型（下拉菜单选择）</t>
    <phoneticPr fontId="2" type="noConversion"/>
  </si>
  <si>
    <t>是否与行业企业共建（下拉菜单选择）</t>
    <phoneticPr fontId="2" type="noConversion"/>
  </si>
  <si>
    <t>主要面向校内专业（大类）名称（多个专业用逗号隔开）</t>
    <phoneticPr fontId="2" type="noConversion"/>
  </si>
  <si>
    <t>校内专业代码（多个专业用逗号隔开）</t>
    <phoneticPr fontId="2" type="noConversion"/>
  </si>
  <si>
    <t>是否是创业实习基地</t>
    <phoneticPr fontId="2" type="noConversion"/>
  </si>
  <si>
    <t>是否是示范性教育实践基地</t>
    <phoneticPr fontId="2" type="noConversion"/>
  </si>
  <si>
    <t>2022春夏季接纳学生总数</t>
    <phoneticPr fontId="2" type="noConversion"/>
  </si>
  <si>
    <t>2022秋季接纳学生总数</t>
    <phoneticPr fontId="2" type="noConversion"/>
  </si>
  <si>
    <t>2023年春夏季接纳学生总数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</si>
</sst>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0"/>
      <name val="仿宋_GB2312"/>
      <family val="3"/>
      <charset val="134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1814A-37B0-414E-91B9-C6D60648DD41}">
  <dimension ref="A1:AE2"/>
  <sheetViews>
    <sheetView tabSelected="1" workbookViewId="0">
      <selection activeCell="H5" sqref="H5"/>
    </sheetView>
  </sheetViews>
  <sheetFormatPr defaultRowHeight="14" x14ac:dyDescent="0.3"/>
  <sheetData>
    <row r="1" spans="1:31" ht="9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38</v>
      </c>
      <c r="G1" s="1" t="s">
        <v>42</v>
      </c>
      <c r="H1" s="1" t="s">
        <v>43</v>
      </c>
      <c r="I1" s="1" t="s">
        <v>40</v>
      </c>
      <c r="J1" s="1" t="s">
        <v>44</v>
      </c>
      <c r="K1" s="1" t="s">
        <v>45</v>
      </c>
      <c r="L1" s="1" t="s">
        <v>35</v>
      </c>
      <c r="M1" s="1" t="s">
        <v>46</v>
      </c>
      <c r="N1" s="1" t="s">
        <v>47</v>
      </c>
      <c r="O1" s="1" t="s">
        <v>48</v>
      </c>
      <c r="P1" s="1" t="s">
        <v>36</v>
      </c>
      <c r="Q1" s="1" t="s">
        <v>5</v>
      </c>
      <c r="R1" s="1" t="s">
        <v>6</v>
      </c>
      <c r="S1" s="1" t="s">
        <v>7</v>
      </c>
      <c r="T1" s="1" t="s">
        <v>30</v>
      </c>
      <c r="U1" s="1" t="s">
        <v>32</v>
      </c>
      <c r="V1" s="1" t="s">
        <v>33</v>
      </c>
      <c r="W1" s="1" t="s">
        <v>8</v>
      </c>
      <c r="X1" s="1" t="s">
        <v>9</v>
      </c>
      <c r="Y1" s="1" t="s">
        <v>37</v>
      </c>
      <c r="Z1" s="1" t="s">
        <v>10</v>
      </c>
      <c r="AA1" s="1" t="s">
        <v>11</v>
      </c>
      <c r="AB1" s="1" t="s">
        <v>41</v>
      </c>
      <c r="AC1" s="1" t="s">
        <v>39</v>
      </c>
      <c r="AD1" s="1" t="s">
        <v>12</v>
      </c>
      <c r="AE1" s="1" t="s">
        <v>13</v>
      </c>
    </row>
    <row r="2" spans="1:31" ht="56" customHeight="1" x14ac:dyDescent="0.3">
      <c r="A2" s="2" t="s">
        <v>26</v>
      </c>
      <c r="B2" s="2" t="s">
        <v>14</v>
      </c>
      <c r="C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H2" s="2">
        <v>60801</v>
      </c>
      <c r="I2" s="1" t="s">
        <v>20</v>
      </c>
      <c r="J2" s="1" t="s">
        <v>24</v>
      </c>
      <c r="K2" s="1" t="s">
        <v>23</v>
      </c>
      <c r="L2" s="2">
        <v>50</v>
      </c>
      <c r="M2" s="2">
        <v>20</v>
      </c>
      <c r="N2" s="2">
        <v>30</v>
      </c>
      <c r="O2" s="2">
        <v>30</v>
      </c>
      <c r="P2" s="2">
        <v>2019</v>
      </c>
      <c r="Q2" s="2">
        <v>2023</v>
      </c>
      <c r="R2" s="2">
        <v>2026</v>
      </c>
      <c r="S2" s="2" t="s">
        <v>27</v>
      </c>
      <c r="T2" s="2" t="s">
        <v>31</v>
      </c>
      <c r="U2" s="2" t="s">
        <v>27</v>
      </c>
      <c r="V2" s="2" t="s">
        <v>34</v>
      </c>
      <c r="W2" s="3" t="s">
        <v>21</v>
      </c>
      <c r="X2" s="2" t="s">
        <v>28</v>
      </c>
      <c r="Y2" s="1" t="s">
        <v>29</v>
      </c>
      <c r="Z2" s="1" t="s">
        <v>22</v>
      </c>
      <c r="AA2" s="1" t="s">
        <v>23</v>
      </c>
      <c r="AB2" s="4" t="s">
        <v>24</v>
      </c>
      <c r="AC2" s="1" t="s">
        <v>24</v>
      </c>
      <c r="AD2" s="5" t="s">
        <v>25</v>
      </c>
      <c r="AE2" s="1"/>
    </row>
  </sheetData>
  <phoneticPr fontId="2" type="noConversion"/>
  <conditionalFormatting sqref="C1:C2">
    <cfRule type="duplicateValues" dxfId="1" priority="1"/>
    <cfRule type="duplicateValues" dxfId="0" priority="2"/>
  </conditionalFormatting>
  <dataValidations count="6">
    <dataValidation type="list" allowBlank="1" showInputMessage="1" showErrorMessage="1" sqref="W2:W100" xr:uid="{B5E7E31A-BA51-4BF6-94EA-EFFA6223B2B8}">
      <formula1>"校校,校企,校地"</formula1>
    </dataValidation>
    <dataValidation type="list" allowBlank="1" showInputMessage="1" showErrorMessage="1" sqref="F2:F100" xr:uid="{1BD483A1-B5B2-478D-B53C-5A2A773C7168}">
      <formula1>"教学实习基地,实践教学基地,创新创业实践基地,产教融合基地"</formula1>
    </dataValidation>
    <dataValidation type="list" allowBlank="1" showInputMessage="1" showErrorMessage="1" sqref="I2:I100" xr:uid="{CBD98540-E6A2-4978-B09B-6CA6F7681BD8}">
      <formula1>"参观实习,认识实习,生产实习,毕业实习,大学生创新创业实践"</formula1>
    </dataValidation>
    <dataValidation type="list" allowBlank="1" showInputMessage="1" showErrorMessage="1" sqref="Y2:Y100" xr:uid="{785B4E59-9B57-4F7D-991F-41A7160F3508}">
      <formula1>"校级,院级"</formula1>
    </dataValidation>
    <dataValidation type="list" allowBlank="1" showInputMessage="1" showErrorMessage="1" sqref="Z2:Z100" xr:uid="{DB074B4C-2337-4B07-9846-A97D37AF756D}">
      <formula1>"校内,校外"</formula1>
    </dataValidation>
    <dataValidation type="list" allowBlank="1" showInputMessage="1" showErrorMessage="1" sqref="AA2:AA100 AB2:AB100 AC2:AC100 J2:J100 K2:K100" xr:uid="{60761E95-4FF7-4586-9FFD-C8172ED7EFD4}">
      <formula1>"是,否"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dan</dc:creator>
  <cp:lastModifiedBy>zhou dan</cp:lastModifiedBy>
  <dcterms:created xsi:type="dcterms:W3CDTF">2023-06-20T03:42:09Z</dcterms:created>
  <dcterms:modified xsi:type="dcterms:W3CDTF">2023-06-25T02:46:52Z</dcterms:modified>
</cp:coreProperties>
</file>