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64011"/>
  <bookViews>
    <workbookView xWindow="0" yWindow="0" windowWidth="22260" windowHeight="12650" activeTab="1"/>
  </bookViews>
  <sheets>
    <sheet name="校级" sheetId="3" r:id="rId1"/>
    <sheet name="国家级AB类" sheetId="1" r:id="rId2"/>
    <sheet name="国家级C 类" sheetId="2" r:id="rId3"/>
  </sheets>
  <definedNames>
    <definedName name="_xlnm._FilterDatabase" localSheetId="1" hidden="1">国家级AB类!$A$2:$G$2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<sst xmlns="http://schemas.openxmlformats.org/spreadsheetml/2006/main" count="657" uniqueCount="295">
  <si>
    <t>序号</t>
    <phoneticPr fontId="1" type="noConversion"/>
  </si>
  <si>
    <t>竞赛项目名称</t>
  </si>
  <si>
    <t>竞赛级别</t>
  </si>
  <si>
    <t>林学院</t>
    <phoneticPr fontId="1" type="noConversion"/>
  </si>
  <si>
    <t>米兰设计周—中国高校设计学科师生优秀作品展</t>
  </si>
  <si>
    <t>国家级（省级）</t>
  </si>
  <si>
    <t>全国大学生工业设计大赛</t>
  </si>
  <si>
    <t>园林艺术学院</t>
    <phoneticPr fontId="1" type="noConversion"/>
  </si>
  <si>
    <t>第十五届全国大学生广告艺术大赛</t>
  </si>
  <si>
    <t>国家级</t>
  </si>
  <si>
    <t>两岸新锐设计竞赛·华灿奖</t>
  </si>
  <si>
    <t>第十四届蓝桥杯大赛--视觉艺术设计赛</t>
  </si>
  <si>
    <t>未来设计师·全国高校数字艺术设计大赛</t>
  </si>
  <si>
    <t>第十七届中国好创意暨全国数字艺术设计大赛</t>
  </si>
  <si>
    <t>信息学院</t>
    <phoneticPr fontId="1" type="noConversion"/>
  </si>
  <si>
    <t>中国大学生计算机设计大赛</t>
  </si>
  <si>
    <t>中国高校计算机大赛——人工智能创意赛</t>
  </si>
  <si>
    <t>中国高校计算机大赛-微信大数据挑战赛</t>
  </si>
  <si>
    <t>全球校园人工智能算法精英大赛</t>
  </si>
  <si>
    <t>第七届“龙芯杯”全国大学生计算机系统能力培养大赛</t>
  </si>
  <si>
    <t>“中国软件杯”大学生软件设计大赛</t>
  </si>
  <si>
    <t>全国大学生数字媒体科技作品及创意竞赛</t>
    <phoneticPr fontId="1" type="noConversion"/>
  </si>
  <si>
    <t>第四届全国大学生化学实验创新设计大赛</t>
  </si>
  <si>
    <t>理学院</t>
    <phoneticPr fontId="1" type="noConversion"/>
  </si>
  <si>
    <t>2023全国大学生数学建模竞赛</t>
  </si>
  <si>
    <t>2023年第九届全国大学生物理实验竞赛（创新）</t>
  </si>
  <si>
    <t>全国大学生统计建模大赛</t>
  </si>
  <si>
    <t>水建学院</t>
    <phoneticPr fontId="1" type="noConversion"/>
  </si>
  <si>
    <t>全国大学生机器人大赛-①RoboMaster ②RoboCon</t>
  </si>
  <si>
    <t>全国大学生先进成图技术与产品信息建模创新大赛</t>
  </si>
  <si>
    <t>第十四届全国周培源大学生力学竞赛</t>
  </si>
  <si>
    <t>中国机器人大赛暨RoboCup机器人世界杯中国赛</t>
  </si>
  <si>
    <t>水建学院</t>
    <phoneticPr fontId="1" type="noConversion"/>
  </si>
  <si>
    <t>全国高校BIM毕业设计创新大赛</t>
  </si>
  <si>
    <t>水建学院</t>
    <phoneticPr fontId="1" type="noConversion"/>
  </si>
  <si>
    <t>全国大学生节能减排社会实践与科技竞赛</t>
  </si>
  <si>
    <t>全国大学生水利创新设计大赛</t>
  </si>
  <si>
    <t>全国大学生测绘学科创新创业智能大赛</t>
  </si>
  <si>
    <t>全国大学生地质技能竞赛</t>
  </si>
  <si>
    <t>全国数字建筑创新应用大赛</t>
  </si>
  <si>
    <t>全国大学生交通运输科技大赛</t>
  </si>
  <si>
    <t>机电学院</t>
    <phoneticPr fontId="1" type="noConversion"/>
  </si>
  <si>
    <t>第十八届全国大学生智能汽车竞赛
（2023年参加校赛、省赛、国赛）</t>
    <phoneticPr fontId="3" type="noConversion"/>
  </si>
  <si>
    <t>机电学院</t>
    <phoneticPr fontId="1" type="noConversion"/>
  </si>
  <si>
    <t>中国大学生工程实践与创新能力大赛
（2023年参加校赛、省赛、国赛）</t>
    <phoneticPr fontId="3" type="noConversion"/>
  </si>
  <si>
    <t>食品学院</t>
    <phoneticPr fontId="1" type="noConversion"/>
  </si>
  <si>
    <t>第十七届全国大学生化工设计竞赛</t>
  </si>
  <si>
    <t>化药学院</t>
    <phoneticPr fontId="1" type="noConversion"/>
  </si>
  <si>
    <t>理学院</t>
    <phoneticPr fontId="1" type="noConversion"/>
  </si>
  <si>
    <t>经管学院</t>
    <phoneticPr fontId="1" type="noConversion"/>
  </si>
  <si>
    <t>“学创杯”全国大学生创业综合模拟大赛</t>
    <phoneticPr fontId="1" type="noConversion"/>
  </si>
  <si>
    <t>党红敏</t>
  </si>
  <si>
    <t>全国大学生市场调查与分析大赛</t>
    <phoneticPr fontId="3" type="noConversion"/>
  </si>
  <si>
    <t>2023年全国高校商业精英挑战赛创新创业竞赛</t>
    <phoneticPr fontId="3" type="noConversion"/>
  </si>
  <si>
    <t>全国本科院校税收风险管控案例大赛</t>
    <phoneticPr fontId="3" type="noConversion"/>
  </si>
  <si>
    <t>人文学院</t>
    <phoneticPr fontId="1" type="noConversion"/>
  </si>
  <si>
    <t>全国大学生电子商务“创新、创意及创业”挑战赛</t>
  </si>
  <si>
    <t>语言学院</t>
    <phoneticPr fontId="1" type="noConversion"/>
  </si>
  <si>
    <t>外研社全国大学生英语系列赛-英语演讲、英语辩论、英语写作、英语阅读</t>
    <phoneticPr fontId="1" type="noConversion"/>
  </si>
  <si>
    <t>“21世纪杯”全国英语演讲比赛</t>
  </si>
  <si>
    <t>“外教社杯”全国高校跨文化能力大赛</t>
  </si>
  <si>
    <t>序号</t>
    <phoneticPr fontId="1" type="noConversion"/>
  </si>
  <si>
    <t>机电学院</t>
    <phoneticPr fontId="1" type="noConversion"/>
  </si>
  <si>
    <t>食品学院</t>
    <phoneticPr fontId="1" type="noConversion"/>
  </si>
  <si>
    <t>经管学院</t>
    <phoneticPr fontId="1" type="noConversion"/>
  </si>
  <si>
    <t>人文学院</t>
    <phoneticPr fontId="1" type="noConversion"/>
  </si>
  <si>
    <t>序号</t>
    <phoneticPr fontId="1" type="noConversion"/>
  </si>
  <si>
    <t>2023第16届全国三维数字化创新大赛（大学生组）</t>
    <phoneticPr fontId="3" type="noConversion"/>
  </si>
  <si>
    <t>2023第十一届全国大学生光电设计竞赛</t>
    <phoneticPr fontId="3" type="noConversion"/>
  </si>
  <si>
    <t>全国大学生金相技能大赛项目</t>
    <phoneticPr fontId="3" type="noConversion"/>
  </si>
  <si>
    <t>“西门子杯”中国智能制造挑战赛</t>
    <phoneticPr fontId="3" type="noConversion"/>
  </si>
  <si>
    <t>国际大学生智能农业装备创新大赛</t>
    <phoneticPr fontId="3" type="noConversion"/>
  </si>
  <si>
    <t>2023年中国大学生机械工程创新创意大赛—第9届材料热处理创新创业赛</t>
    <phoneticPr fontId="3" type="noConversion"/>
  </si>
  <si>
    <t>2023睿抗机器人开发者大赛</t>
    <phoneticPr fontId="3" type="noConversion"/>
  </si>
  <si>
    <t>2023中国机器人大赛暨RoboCup机器人世界杯中国赛</t>
    <phoneticPr fontId="3" type="noConversion"/>
  </si>
  <si>
    <t>2023中国机器人及人工智能大赛</t>
    <phoneticPr fontId="3" type="noConversion"/>
  </si>
  <si>
    <t>2023中国高校智能机器人创意大赛</t>
    <phoneticPr fontId="3" type="noConversion"/>
  </si>
  <si>
    <t>第六届（2023）全国大学生嵌入式芯片与系统设计竞赛</t>
    <phoneticPr fontId="3" type="noConversion"/>
  </si>
  <si>
    <t>耿耀君</t>
    <phoneticPr fontId="1" type="noConversion"/>
  </si>
  <si>
    <t>孙健敏</t>
    <phoneticPr fontId="1" type="noConversion"/>
  </si>
  <si>
    <t>中国高校计算机大赛——团体程序设计天梯赛</t>
    <phoneticPr fontId="1" type="noConversion"/>
  </si>
  <si>
    <t>“蓝桥杯”全国软件和信息技术专业人才大赛（第十三届）</t>
    <phoneticPr fontId="1" type="noConversion"/>
  </si>
  <si>
    <r>
      <t>华为</t>
    </r>
    <r>
      <rPr>
        <sz val="11"/>
        <rFont val="Calibri"/>
        <family val="2"/>
      </rPr>
      <t>ICT</t>
    </r>
    <r>
      <rPr>
        <sz val="11"/>
        <rFont val="宋体"/>
        <family val="3"/>
        <charset val="134"/>
      </rPr>
      <t>大赛</t>
    </r>
  </si>
  <si>
    <t>A</t>
    <phoneticPr fontId="1" type="noConversion"/>
  </si>
  <si>
    <t>国家级（省级）</t>
    <phoneticPr fontId="1" type="noConversion"/>
  </si>
  <si>
    <t xml:space="preserve">B </t>
    <phoneticPr fontId="1" type="noConversion"/>
  </si>
  <si>
    <t>竞赛类别</t>
    <phoneticPr fontId="1" type="noConversion"/>
  </si>
  <si>
    <t>项目负责人姓名</t>
    <phoneticPr fontId="1" type="noConversion"/>
  </si>
  <si>
    <t>备注</t>
    <phoneticPr fontId="1" type="noConversion"/>
  </si>
  <si>
    <t>段海燕</t>
    <phoneticPr fontId="3" type="noConversion"/>
  </si>
  <si>
    <t>孙静</t>
    <phoneticPr fontId="1" type="noConversion"/>
  </si>
  <si>
    <t>李志国</t>
    <phoneticPr fontId="1" type="noConversion"/>
  </si>
  <si>
    <t>张瑞超</t>
    <phoneticPr fontId="1" type="noConversion"/>
  </si>
  <si>
    <t>蔚一潇</t>
    <phoneticPr fontId="1" type="noConversion"/>
  </si>
  <si>
    <t>张博</t>
    <phoneticPr fontId="1" type="noConversion"/>
  </si>
  <si>
    <t>王少坤</t>
    <phoneticPr fontId="1" type="noConversion"/>
  </si>
  <si>
    <t>吴明玉</t>
    <phoneticPr fontId="1" type="noConversion"/>
  </si>
  <si>
    <t>张宁</t>
    <phoneticPr fontId="1" type="noConversion"/>
  </si>
  <si>
    <t>李黎</t>
    <phoneticPr fontId="1" type="noConversion"/>
  </si>
  <si>
    <t>侯晓萍</t>
    <phoneticPr fontId="1" type="noConversion"/>
  </si>
  <si>
    <t>余卫华</t>
    <phoneticPr fontId="1" type="noConversion"/>
  </si>
  <si>
    <t>张亚飞</t>
    <phoneticPr fontId="3" type="noConversion"/>
  </si>
  <si>
    <t>马希明</t>
    <phoneticPr fontId="1" type="noConversion"/>
  </si>
  <si>
    <t>张硕</t>
    <phoneticPr fontId="3" type="noConversion"/>
  </si>
  <si>
    <t>刘洪萍</t>
    <phoneticPr fontId="1" type="noConversion"/>
  </si>
  <si>
    <t>谷芳</t>
    <phoneticPr fontId="1" type="noConversion"/>
  </si>
  <si>
    <t>郭文川</t>
    <phoneticPr fontId="1" type="noConversion"/>
  </si>
  <si>
    <t>张卫国</t>
    <phoneticPr fontId="3" type="noConversion"/>
  </si>
  <si>
    <t xml:space="preserve">闫锋欣 </t>
    <phoneticPr fontId="1" type="noConversion"/>
  </si>
  <si>
    <t>刘正道</t>
    <phoneticPr fontId="1" type="noConversion"/>
  </si>
  <si>
    <t>朱学卫</t>
    <phoneticPr fontId="1" type="noConversion"/>
  </si>
  <si>
    <t>史颖刚</t>
    <phoneticPr fontId="1" type="noConversion"/>
  </si>
  <si>
    <t>刘利</t>
    <phoneticPr fontId="1" type="noConversion"/>
  </si>
  <si>
    <t>王转卫</t>
    <phoneticPr fontId="1" type="noConversion"/>
  </si>
  <si>
    <t>杨龙</t>
    <phoneticPr fontId="1" type="noConversion"/>
  </si>
  <si>
    <t>杨会君</t>
    <phoneticPr fontId="1" type="noConversion"/>
  </si>
  <si>
    <t>刘斌</t>
    <phoneticPr fontId="1" type="noConversion"/>
  </si>
  <si>
    <t>王美丽</t>
    <phoneticPr fontId="1" type="noConversion"/>
  </si>
  <si>
    <t>霍迎秋  韩勇</t>
    <phoneticPr fontId="1" type="noConversion"/>
  </si>
  <si>
    <t>黄铝文</t>
    <phoneticPr fontId="1" type="noConversion"/>
  </si>
  <si>
    <t>毛锐</t>
    <phoneticPr fontId="1" type="noConversion"/>
  </si>
  <si>
    <t>胡仲秋</t>
    <phoneticPr fontId="1" type="noConversion"/>
  </si>
  <si>
    <t>郑立飞</t>
    <phoneticPr fontId="1" type="noConversion"/>
  </si>
  <si>
    <t>杜光源  张萍</t>
    <phoneticPr fontId="1" type="noConversion"/>
  </si>
  <si>
    <t>胡小宁</t>
    <phoneticPr fontId="1" type="noConversion"/>
  </si>
  <si>
    <t>袁茂森</t>
    <phoneticPr fontId="1" type="noConversion"/>
  </si>
  <si>
    <t>赵珏航</t>
    <phoneticPr fontId="3" type="noConversion"/>
  </si>
  <si>
    <t>梁洪松</t>
    <phoneticPr fontId="3" type="noConversion"/>
  </si>
  <si>
    <t>徐文娟</t>
    <phoneticPr fontId="1" type="noConversion"/>
  </si>
  <si>
    <t>胡卫卫</t>
    <phoneticPr fontId="1" type="noConversion"/>
  </si>
  <si>
    <t>卫丽</t>
    <phoneticPr fontId="1" type="noConversion"/>
  </si>
  <si>
    <t>王宝平</t>
    <phoneticPr fontId="1" type="noConversion"/>
  </si>
  <si>
    <t>王慧娟</t>
    <phoneticPr fontId="1" type="noConversion"/>
  </si>
  <si>
    <t>闫仙慧 王宝平</t>
    <phoneticPr fontId="1" type="noConversion"/>
  </si>
  <si>
    <t>植保学院</t>
    <phoneticPr fontId="1" type="noConversion"/>
  </si>
  <si>
    <t>第三届全国大学生植物保护专业能力大赛</t>
    <phoneticPr fontId="3" type="noConversion"/>
  </si>
  <si>
    <t>C</t>
    <phoneticPr fontId="3" type="noConversion"/>
  </si>
  <si>
    <t>动科学院</t>
    <phoneticPr fontId="1" type="noConversion"/>
  </si>
  <si>
    <t>动医学院</t>
    <phoneticPr fontId="1" type="noConversion"/>
  </si>
  <si>
    <t>第八届“雄鹰杯”小动物医师技能大赛</t>
  </si>
  <si>
    <t>“品茗杯”全国高校智能建造创新应用大赛</t>
  </si>
  <si>
    <t>全国大学生农业水利工程及相关专业创新设计大赛</t>
  </si>
  <si>
    <t>中国工程机器人大赛暨国际公开赛</t>
  </si>
  <si>
    <t>北斗杯全国青少年空天与创新体验大赛</t>
  </si>
  <si>
    <t>全国城市地下空间工程专业大学生模型设计大赛</t>
  </si>
  <si>
    <t>“欧倍尔杯”全国食品专业工程实践训练综合能力竞赛</t>
  </si>
  <si>
    <t>全国大学生人力资源管理综合能力竞赛</t>
    <phoneticPr fontId="3" type="noConversion"/>
  </si>
  <si>
    <r>
      <t>2023</t>
    </r>
    <r>
      <rPr>
        <sz val="11"/>
        <color indexed="8"/>
        <rFont val="宋体"/>
        <family val="3"/>
        <charset val="134"/>
      </rPr>
      <t>年第九届全国大学生金融挑战赛</t>
    </r>
  </si>
  <si>
    <t>“福思特杯”大学生数字财税技能竞赛</t>
  </si>
  <si>
    <t>一带一路暨金砖国家技能发展与技术创新大赛之数智化财会职业能力竞赛</t>
    <phoneticPr fontId="3" type="noConversion"/>
  </si>
  <si>
    <t>团委</t>
    <phoneticPr fontId="1" type="noConversion"/>
  </si>
  <si>
    <t>杨彦宝</t>
    <phoneticPr fontId="1" type="noConversion"/>
  </si>
  <si>
    <t>第五届中华经典颂写讲大赛</t>
    <phoneticPr fontId="1" type="noConversion"/>
  </si>
  <si>
    <t>靖湘峰</t>
    <phoneticPr fontId="3" type="noConversion"/>
  </si>
  <si>
    <t xml:space="preserve">竞赛类别 </t>
    <phoneticPr fontId="1" type="noConversion"/>
  </si>
  <si>
    <t>张欣珂</t>
    <phoneticPr fontId="1" type="noConversion"/>
  </si>
  <si>
    <t>高飞</t>
    <phoneticPr fontId="1" type="noConversion"/>
  </si>
  <si>
    <t>崔晨风</t>
    <phoneticPr fontId="1" type="noConversion"/>
  </si>
  <si>
    <t>姚宁</t>
    <phoneticPr fontId="1" type="noConversion"/>
  </si>
  <si>
    <t>孟敏强</t>
    <phoneticPr fontId="1" type="noConversion"/>
  </si>
  <si>
    <t>2023全球人工智能技术创新大赛</t>
    <phoneticPr fontId="3" type="noConversion"/>
  </si>
  <si>
    <t>2023国际青年人工智能大赛</t>
    <phoneticPr fontId="3" type="noConversion"/>
  </si>
  <si>
    <t>2023中国智能机器人格斗及竞技大赛</t>
    <phoneticPr fontId="3" type="noConversion"/>
  </si>
  <si>
    <t>第十一届全国大学生农业建筑环境与能源工程相关专业创新创业竞赛</t>
    <phoneticPr fontId="3" type="noConversion"/>
  </si>
  <si>
    <t xml:space="preserve">迟茜
</t>
    <phoneticPr fontId="1" type="noConversion"/>
  </si>
  <si>
    <t xml:space="preserve">王转卫
</t>
    <phoneticPr fontId="1" type="noConversion"/>
  </si>
  <si>
    <t xml:space="preserve">邱凌
</t>
    <phoneticPr fontId="3" type="noConversion"/>
  </si>
  <si>
    <t xml:space="preserve">杜君楠      </t>
    <phoneticPr fontId="1" type="noConversion"/>
  </si>
  <si>
    <t>徐文娟</t>
    <phoneticPr fontId="3" type="noConversion"/>
  </si>
  <si>
    <t>教务处</t>
    <phoneticPr fontId="1" type="noConversion"/>
  </si>
  <si>
    <t>全国大学生创新创业年会</t>
    <phoneticPr fontId="1" type="noConversion"/>
  </si>
  <si>
    <t>第十四届园冶杯大学生国际竞赛</t>
    <phoneticPr fontId="3" type="noConversion"/>
  </si>
  <si>
    <t>C</t>
    <phoneticPr fontId="3" type="noConversion"/>
  </si>
  <si>
    <t>刘媛、田永刚</t>
    <phoneticPr fontId="3" type="noConversion"/>
  </si>
  <si>
    <t>第四届全国大学生动物科学专业技能大赛</t>
    <phoneticPr fontId="3" type="noConversion"/>
  </si>
  <si>
    <t>杨小军、刘瑞芳</t>
    <phoneticPr fontId="3" type="noConversion"/>
  </si>
  <si>
    <t>第七届大学生动物医学专业技能大赛</t>
    <phoneticPr fontId="3" type="noConversion"/>
  </si>
  <si>
    <t>卢德章</t>
    <phoneticPr fontId="3" type="noConversion"/>
  </si>
  <si>
    <t>全国大学生艺术展演</t>
    <phoneticPr fontId="1" type="noConversion"/>
  </si>
  <si>
    <t>农学院</t>
    <phoneticPr fontId="1" type="noConversion"/>
  </si>
  <si>
    <t>创意农业设计大赛</t>
  </si>
  <si>
    <t>校级</t>
  </si>
  <si>
    <t>植保专业技能与昆虫微景观制作大赛</t>
    <phoneticPr fontId="3" type="noConversion"/>
  </si>
  <si>
    <t>园艺学院</t>
    <phoneticPr fontId="1" type="noConversion"/>
  </si>
  <si>
    <t>园艺加工品创意大赛</t>
    <phoneticPr fontId="3" type="noConversion"/>
  </si>
  <si>
    <t>第二届植物杂交育种技能大赛</t>
    <phoneticPr fontId="3" type="noConversion"/>
  </si>
  <si>
    <t>植物学知识竞赛</t>
    <phoneticPr fontId="3" type="noConversion"/>
  </si>
  <si>
    <t>校级</t>
    <phoneticPr fontId="3" type="noConversion"/>
  </si>
  <si>
    <t>组胚绘图技能大赛</t>
  </si>
  <si>
    <t>“瑞派杯”家乡特色中医药展示竞赛</t>
  </si>
  <si>
    <t>第十一届校园植物识别大赛</t>
    <phoneticPr fontId="3" type="noConversion"/>
  </si>
  <si>
    <t>源木杯家具设计大赛</t>
  </si>
  <si>
    <t>林产化工类专业综合能力竞赛</t>
    <phoneticPr fontId="3" type="noConversion"/>
  </si>
  <si>
    <t>2023年民族乐器（古筝）设计大赛</t>
    <phoneticPr fontId="3" type="noConversion"/>
  </si>
  <si>
    <t>2023西北农林科技大学数学建模竞赛</t>
  </si>
  <si>
    <t>西北农林科技大学测量技能竞赛</t>
  </si>
  <si>
    <t>生命学院</t>
    <phoneticPr fontId="1" type="noConversion"/>
  </si>
  <si>
    <t>生物学实习数字标本采集、制作与识别技能竞赛</t>
    <phoneticPr fontId="1" type="noConversion"/>
  </si>
  <si>
    <t>第六届神农杯营销策划大赛</t>
    <phoneticPr fontId="3" type="noConversion"/>
  </si>
  <si>
    <t>中国传统文化知识竞赛</t>
  </si>
  <si>
    <t>第二届大学生花艺大赛</t>
  </si>
  <si>
    <t>“学而思杯”国际中文教育教学技能大赛</t>
  </si>
  <si>
    <t>第二届“雅信诚”杯英语翻译大赛</t>
  </si>
  <si>
    <t>承办学院</t>
    <phoneticPr fontId="1" type="noConversion"/>
  </si>
  <si>
    <t xml:space="preserve">蔡铁 </t>
    <phoneticPr fontId="1" type="noConversion"/>
  </si>
  <si>
    <t>高敏</t>
    <phoneticPr fontId="3" type="noConversion"/>
  </si>
  <si>
    <t>刘航空</t>
    <phoneticPr fontId="3" type="noConversion"/>
  </si>
  <si>
    <t>娄倩</t>
    <phoneticPr fontId="3" type="noConversion"/>
  </si>
  <si>
    <t>卿素珠</t>
    <phoneticPr fontId="1" type="noConversion"/>
  </si>
  <si>
    <t xml:space="preserve">麻武仁 </t>
    <phoneticPr fontId="1" type="noConversion"/>
  </si>
  <si>
    <t>康永祥</t>
    <phoneticPr fontId="3" type="noConversion"/>
  </si>
  <si>
    <t>彭湃</t>
    <phoneticPr fontId="3" type="noConversion"/>
  </si>
  <si>
    <t>张利</t>
    <phoneticPr fontId="3" type="noConversion"/>
  </si>
  <si>
    <t>王艳花</t>
    <phoneticPr fontId="3" type="noConversion"/>
  </si>
  <si>
    <t>李荣华</t>
    <phoneticPr fontId="1" type="noConversion"/>
  </si>
  <si>
    <t>张延龙</t>
    <phoneticPr fontId="1" type="noConversion"/>
  </si>
  <si>
    <t xml:space="preserve">李群卓 </t>
    <phoneticPr fontId="1" type="noConversion"/>
  </si>
  <si>
    <t>郭红利</t>
    <phoneticPr fontId="1" type="noConversion"/>
  </si>
  <si>
    <t>全国大学生机械创新设计大赛校级选拔赛</t>
    <phoneticPr fontId="3" type="noConversion"/>
  </si>
  <si>
    <t>第二届“新东方杯”西北农林科技大学英语配音大赛</t>
    <phoneticPr fontId="1" type="noConversion"/>
  </si>
  <si>
    <t xml:space="preserve">张杰  </t>
    <phoneticPr fontId="1" type="noConversion"/>
  </si>
  <si>
    <t>滕艳萍</t>
    <phoneticPr fontId="1" type="noConversion"/>
  </si>
  <si>
    <t xml:space="preserve">金琳 </t>
    <phoneticPr fontId="1" type="noConversion"/>
  </si>
  <si>
    <t>刘建才 姜在民</t>
    <phoneticPr fontId="1" type="noConversion"/>
  </si>
  <si>
    <r>
      <t>3</t>
    </r>
    <r>
      <rPr>
        <sz val="11"/>
        <color indexed="8"/>
        <rFont val="华文宋体"/>
        <family val="3"/>
        <charset val="134"/>
      </rPr>
      <t>月</t>
    </r>
  </si>
  <si>
    <r>
      <t>7</t>
    </r>
    <r>
      <rPr>
        <sz val="11"/>
        <color indexed="8"/>
        <rFont val="华文宋体"/>
        <family val="3"/>
        <charset val="134"/>
      </rPr>
      <t>月</t>
    </r>
  </si>
  <si>
    <t>项目负责人</t>
    <phoneticPr fontId="1" type="noConversion"/>
  </si>
  <si>
    <t>2023年校级先进成图技术与建模大赛</t>
    <phoneticPr fontId="3" type="noConversion"/>
  </si>
  <si>
    <t>葡萄酒学院</t>
    <phoneticPr fontId="1" type="noConversion"/>
  </si>
  <si>
    <t>葡萄酒酒标设计大赛</t>
    <phoneticPr fontId="1" type="noConversion"/>
  </si>
  <si>
    <t>糕点焙烤技能大赛</t>
    <phoneticPr fontId="3" type="noConversion"/>
  </si>
  <si>
    <t>杜双奎</t>
    <phoneticPr fontId="3" type="noConversion"/>
  </si>
  <si>
    <t>风景园林艺术学院</t>
    <phoneticPr fontId="1" type="noConversion"/>
  </si>
  <si>
    <t>第十届创新训练项目Poster展示与竞赛</t>
    <phoneticPr fontId="1" type="noConversion"/>
  </si>
  <si>
    <t>语言文化学院</t>
    <phoneticPr fontId="1" type="noConversion"/>
  </si>
  <si>
    <t>全国大学生商科综合能力大赛</t>
    <phoneticPr fontId="1" type="noConversion"/>
  </si>
  <si>
    <t>晋蓓</t>
    <phoneticPr fontId="1" type="noConversion"/>
  </si>
  <si>
    <t>2023年国家级C类学科竞赛项目汇总表</t>
    <phoneticPr fontId="1" type="noConversion"/>
  </si>
  <si>
    <t>2023年全国大学生英语竞赛</t>
    <phoneticPr fontId="1" type="noConversion"/>
  </si>
  <si>
    <t>段海燕 冯国威</t>
    <phoneticPr fontId="3" type="noConversion"/>
  </si>
  <si>
    <t>田永刚 刘媛 唐英</t>
    <phoneticPr fontId="1" type="noConversion"/>
  </si>
  <si>
    <t>资环学院</t>
    <phoneticPr fontId="1" type="noConversion"/>
  </si>
  <si>
    <t>第三届全国农业资源与环境专业大学生实践技能竞赛暨校内选拔赛</t>
  </si>
  <si>
    <t>刘金山</t>
    <phoneticPr fontId="1" type="noConversion"/>
  </si>
  <si>
    <t>左亚杰</t>
    <phoneticPr fontId="1" type="noConversion"/>
  </si>
  <si>
    <t>国家级</t>
    <phoneticPr fontId="1" type="noConversion"/>
  </si>
  <si>
    <t>国家级大赛人文类文化创意赛项</t>
    <phoneticPr fontId="1" type="noConversion"/>
  </si>
  <si>
    <t>国家级大赛计算机人工智能相关赛项</t>
    <phoneticPr fontId="1" type="noConversion"/>
  </si>
  <si>
    <t>6月</t>
    <phoneticPr fontId="1" type="noConversion"/>
  </si>
  <si>
    <t>7月</t>
    <phoneticPr fontId="1" type="noConversion"/>
  </si>
  <si>
    <t>10月</t>
    <phoneticPr fontId="1" type="noConversion"/>
  </si>
  <si>
    <t>11月</t>
    <phoneticPr fontId="1" type="noConversion"/>
  </si>
  <si>
    <t>9月</t>
    <phoneticPr fontId="1" type="noConversion"/>
  </si>
  <si>
    <t>5月</t>
    <phoneticPr fontId="1" type="noConversion"/>
  </si>
  <si>
    <t>12月</t>
    <phoneticPr fontId="1" type="noConversion"/>
  </si>
  <si>
    <t>4月</t>
    <phoneticPr fontId="1" type="noConversion"/>
  </si>
  <si>
    <t>结束时间     （月份）</t>
    <phoneticPr fontId="1" type="noConversion"/>
  </si>
  <si>
    <t>开始时间    （月份）</t>
    <phoneticPr fontId="1" type="noConversion"/>
  </si>
  <si>
    <t>8月</t>
    <phoneticPr fontId="1" type="noConversion"/>
  </si>
  <si>
    <t>10月</t>
    <phoneticPr fontId="3" type="noConversion"/>
  </si>
  <si>
    <t>3月</t>
    <phoneticPr fontId="3" type="noConversion"/>
  </si>
  <si>
    <t>5月</t>
    <phoneticPr fontId="3" type="noConversion"/>
  </si>
  <si>
    <t>2023年全国大学生花园设计建造竞赛</t>
    <phoneticPr fontId="1" type="noConversion"/>
  </si>
  <si>
    <t>全国大学生结构设计竞赛</t>
    <phoneticPr fontId="1" type="noConversion"/>
  </si>
  <si>
    <t>万颖敏</t>
    <phoneticPr fontId="1" type="noConversion"/>
  </si>
  <si>
    <t>2023年校级学科竞赛项目汇总表</t>
    <phoneticPr fontId="1" type="noConversion"/>
  </si>
  <si>
    <t>2023年国家级AB类学科竞赛项目汇总表</t>
    <phoneticPr fontId="1" type="noConversion"/>
  </si>
  <si>
    <t>第六届“憧憬.美丽中国”艺术设计大赛暨第九届“金埔杯”国际城市景观设计大赛</t>
    <phoneticPr fontId="1" type="noConversion"/>
  </si>
  <si>
    <t>国家级（省级）</t>
    <phoneticPr fontId="3" type="noConversion"/>
  </si>
  <si>
    <t>丁砚强</t>
    <phoneticPr fontId="3" type="noConversion"/>
  </si>
  <si>
    <t>2023全国大学生数学竞赛</t>
    <phoneticPr fontId="3" type="noConversion"/>
  </si>
  <si>
    <t>2023国际大学生数学建模竞赛</t>
    <phoneticPr fontId="3" type="noConversion"/>
  </si>
  <si>
    <r>
      <t>2023</t>
    </r>
    <r>
      <rPr>
        <sz val="11"/>
        <color indexed="8"/>
        <rFont val="宋体"/>
        <family val="3"/>
        <charset val="134"/>
      </rPr>
      <t>年全国大学生金融科技应用创新能力竞赛</t>
    </r>
    <phoneticPr fontId="3" type="noConversion"/>
  </si>
  <si>
    <t xml:space="preserve">李忠宏
</t>
    <phoneticPr fontId="3" type="noConversion"/>
  </si>
  <si>
    <t>王婷婷</t>
    <phoneticPr fontId="3" type="noConversion"/>
  </si>
  <si>
    <t>国家级</t>
    <phoneticPr fontId="3" type="noConversion"/>
  </si>
  <si>
    <t>胡小宁</t>
    <phoneticPr fontId="3" type="noConversion"/>
  </si>
  <si>
    <t>第五届北控水务杯全国大学生市政环境类创新实践能力大赛选拔赛</t>
    <phoneticPr fontId="1" type="noConversion"/>
  </si>
  <si>
    <t>2023IFLA国际大学生景观设计竞赛</t>
    <phoneticPr fontId="3" type="noConversion"/>
  </si>
  <si>
    <t>“MAP杯”数智农业大赛</t>
    <phoneticPr fontId="1" type="noConversion"/>
  </si>
  <si>
    <t>全国大学生土地国情调查大赛</t>
    <phoneticPr fontId="1" type="noConversion"/>
  </si>
  <si>
    <t>李春艳  邵禹华</t>
    <phoneticPr fontId="1" type="noConversion"/>
  </si>
  <si>
    <t>ACM-ICPC国际大学生程序设计竞赛</t>
    <phoneticPr fontId="1" type="noConversion"/>
  </si>
  <si>
    <t>创新学院</t>
    <phoneticPr fontId="1" type="noConversion"/>
  </si>
  <si>
    <t>5月</t>
    <phoneticPr fontId="1" type="noConversion"/>
  </si>
  <si>
    <t>10月</t>
    <phoneticPr fontId="1" type="noConversion"/>
  </si>
  <si>
    <t>王小平</t>
    <phoneticPr fontId="1" type="noConversion"/>
  </si>
  <si>
    <t>乡村振兴办、教务处</t>
    <phoneticPr fontId="1" type="noConversion"/>
  </si>
  <si>
    <t>2023助农产品包装创意设计大赛</t>
    <phoneticPr fontId="1" type="noConversion"/>
  </si>
  <si>
    <t>2023校园短视频创作嘉年华</t>
    <phoneticPr fontId="1" type="noConversion"/>
  </si>
  <si>
    <t>生命学院</t>
  </si>
  <si>
    <t>全国大学生生命科学竞赛（创新创业类）</t>
  </si>
  <si>
    <t>B</t>
  </si>
  <si>
    <t>易华</t>
  </si>
  <si>
    <t>全国大学生生命科学竞赛（科学探索类）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</si>
</sst>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font>
      <sz val="11"/>
      <color theme="1"/>
      <name val="等线"/>
      <family val="2"/>
      <scheme val="minor"/>
    </font>
    <font>
      <sz val="9"/>
      <name val="等线"/>
      <family val="3"/>
      <charset val="134"/>
      <scheme val="minor"/>
    </font>
    <font>
      <sz val="12"/>
      <color theme="1"/>
      <name val="宋体"/>
      <family val="3"/>
      <charset val="134"/>
    </font>
    <font>
      <sz val="9"/>
      <name val="宋体"/>
      <family val="3"/>
      <charset val="134"/>
    </font>
    <font>
      <sz val="11"/>
      <color theme="1"/>
      <name val="等线"/>
      <family val="3"/>
      <charset val="134"/>
      <scheme val="minor"/>
    </font>
    <font>
      <sz val="11"/>
      <name val="宋体"/>
      <family val="3"/>
      <charset val="134"/>
    </font>
    <font>
      <sz val="11"/>
      <color theme="1"/>
      <name val="宋体"/>
      <family val="3"/>
      <charset val="134"/>
    </font>
    <font>
      <sz val="11"/>
      <color theme="1"/>
      <name val="Times New Roman"/>
      <family val="1"/>
    </font>
    <font>
      <sz val="11"/>
      <color indexed="8"/>
      <name val="宋体"/>
      <family val="3"/>
      <charset val="134"/>
    </font>
    <font>
      <sz val="11"/>
      <name val="等线"/>
      <family val="2"/>
      <scheme val="minor"/>
    </font>
    <font>
      <sz val="11"/>
      <color rgb="FF000000"/>
      <name val="Segoe UI"/>
      <family val="2"/>
    </font>
    <font>
      <sz val="11"/>
      <color rgb="FF000000"/>
      <name val="宋体"/>
      <family val="3"/>
      <charset val="134"/>
    </font>
    <font>
      <sz val="11"/>
      <name val="Calibri"/>
      <family val="2"/>
    </font>
    <font>
      <sz val="11"/>
      <name val="等线"/>
      <family val="3"/>
      <charset val="134"/>
      <scheme val="minor"/>
    </font>
    <font>
      <b/>
      <sz val="11"/>
      <color theme="1"/>
      <name val="宋体"/>
      <family val="3"/>
      <charset val="134"/>
    </font>
    <font>
      <b/>
      <sz val="11"/>
      <color theme="1"/>
      <name val="等线"/>
      <family val="3"/>
      <charset val="134"/>
      <scheme val="minor"/>
    </font>
    <font>
      <b/>
      <sz val="16"/>
      <color theme="1"/>
      <name val="方正小标宋简体"/>
      <family val="4"/>
      <charset val="134"/>
    </font>
    <font>
      <sz val="11"/>
      <color theme="1"/>
      <name val="华文宋体"/>
      <family val="3"/>
      <charset val="134"/>
    </font>
    <font>
      <sz val="11"/>
      <name val="华文宋体"/>
      <family val="3"/>
      <charset val="134"/>
    </font>
    <font>
      <sz val="11"/>
      <color indexed="8"/>
      <name val="华文宋体"/>
      <family val="3"/>
      <charset val="134"/>
    </font>
    <font>
      <sz val="11"/>
      <color rgb="FF000000"/>
      <name val="华文宋体"/>
      <family val="3"/>
      <charset val="134"/>
    </font>
    <font>
      <b/>
      <sz val="11"/>
      <color theme="1"/>
      <name val="华文宋体"/>
      <family val="3"/>
      <charset val="134"/>
    </font>
    <font>
      <b/>
      <sz val="11"/>
      <color theme="1"/>
      <name val="等线"/>
      <family val="2"/>
      <scheme val="minor"/>
    </font>
    <font>
      <sz val="16"/>
      <color theme="1"/>
      <name val="方正小标宋简体"/>
      <family val="4"/>
      <charset val="134"/>
    </font>
    <font>
      <sz val="12"/>
      <color theme="1"/>
      <name val="Times New Roman"/>
      <family val="1"/>
    </font>
    <font>
      <sz val="12"/>
      <color theme="1"/>
      <name val="等线"/>
      <family val="2"/>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4" fillId="0" borderId="0">
      <alignment vertical="center"/>
    </xf>
  </cellStyleXfs>
  <cellXfs count="101">
    <xf numFmtId="0" fontId="0" fillId="0" borderId="0" xfId="0"/>
    <xf numFmtId="0" fontId="0" fillId="0" borderId="0" xfId="0" applyAlignment="1">
      <alignment vertical="center" wrapText="1"/>
    </xf>
    <xf numFmtId="0" fontId="0" fillId="0" borderId="0" xfId="0" applyAlignment="1">
      <alignment vertical="center"/>
    </xf>
    <xf numFmtId="0" fontId="5"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4" fillId="0" borderId="0" xfId="0" applyFont="1"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5" fillId="0" borderId="0" xfId="0" applyFont="1" applyAlignment="1">
      <alignment vertical="center" wrapText="1"/>
    </xf>
    <xf numFmtId="0" fontId="5" fillId="0" borderId="3" xfId="0" applyFont="1" applyBorder="1" applyAlignment="1">
      <alignment horizontal="center" vertical="center" wrapText="1"/>
    </xf>
    <xf numFmtId="0" fontId="6" fillId="0" borderId="3" xfId="0" applyFont="1" applyFill="1" applyBorder="1" applyAlignment="1">
      <alignment horizontal="left" vertical="center" wrapText="1"/>
    </xf>
    <xf numFmtId="0" fontId="6"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3" xfId="0" applyFont="1" applyBorder="1" applyAlignment="1">
      <alignment horizontal="center" vertical="center" wrapText="1"/>
    </xf>
    <xf numFmtId="0" fontId="9" fillId="0" borderId="3" xfId="0" applyFont="1" applyBorder="1" applyAlignment="1">
      <alignment horizontal="center" vertical="center" wrapText="1"/>
    </xf>
    <xf numFmtId="0" fontId="9" fillId="0" borderId="0" xfId="0" applyFont="1" applyAlignment="1">
      <alignment vertical="center" wrapText="1"/>
    </xf>
    <xf numFmtId="0" fontId="2" fillId="0" borderId="3" xfId="0" applyFont="1" applyBorder="1" applyAlignment="1">
      <alignment horizontal="left" vertical="center" wrapText="1"/>
    </xf>
    <xf numFmtId="0" fontId="0" fillId="2" borderId="3" xfId="0" applyFont="1" applyFill="1" applyBorder="1" applyAlignment="1">
      <alignment horizontal="center" vertical="center" wrapText="1"/>
    </xf>
    <xf numFmtId="0" fontId="0" fillId="0" borderId="3" xfId="0" applyFont="1" applyFill="1" applyBorder="1" applyAlignment="1">
      <alignment horizontal="left" vertical="center" wrapText="1"/>
    </xf>
    <xf numFmtId="0" fontId="0" fillId="0" borderId="1" xfId="0" applyFont="1" applyFill="1" applyBorder="1" applyAlignment="1">
      <alignment vertical="center" wrapText="1"/>
    </xf>
    <xf numFmtId="0" fontId="6" fillId="0" borderId="3" xfId="0" applyFont="1" applyFill="1" applyBorder="1" applyAlignment="1">
      <alignment vertical="center" wrapText="1"/>
    </xf>
    <xf numFmtId="0" fontId="0" fillId="0" borderId="0" xfId="0" applyFont="1" applyAlignment="1">
      <alignment vertical="center" wrapText="1"/>
    </xf>
    <xf numFmtId="0" fontId="6" fillId="0" borderId="1" xfId="0" applyFont="1" applyBorder="1" applyAlignment="1">
      <alignment vertical="center" wrapText="1"/>
    </xf>
    <xf numFmtId="0" fontId="4" fillId="2" borderId="1" xfId="0" applyFont="1" applyFill="1" applyBorder="1" applyAlignment="1">
      <alignment horizontal="center" vertical="center" wrapText="1"/>
    </xf>
    <xf numFmtId="0" fontId="6"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0" fillId="0" borderId="0" xfId="0" applyFont="1" applyAlignment="1">
      <alignment vertical="center"/>
    </xf>
    <xf numFmtId="0" fontId="10" fillId="0" borderId="1" xfId="0" applyFont="1" applyBorder="1" applyAlignment="1">
      <alignment horizontal="center" vertical="center"/>
    </xf>
    <xf numFmtId="0" fontId="6" fillId="0" borderId="3" xfId="0" applyFont="1" applyBorder="1" applyAlignment="1">
      <alignment vertical="center" wrapText="1"/>
    </xf>
    <xf numFmtId="0" fontId="8" fillId="0" borderId="3" xfId="0" applyNumberFormat="1" applyFont="1" applyFill="1" applyBorder="1" applyAlignment="1" applyProtection="1">
      <alignment vertical="center" wrapText="1"/>
    </xf>
    <xf numFmtId="0" fontId="8" fillId="0" borderId="3" xfId="0" applyNumberFormat="1" applyFont="1" applyFill="1" applyBorder="1" applyAlignment="1" applyProtection="1">
      <alignment horizontal="center" vertical="center" wrapText="1"/>
    </xf>
    <xf numFmtId="0" fontId="11" fillId="0" borderId="0" xfId="0" applyFont="1" applyAlignment="1">
      <alignment vertical="center" wrapText="1"/>
    </xf>
    <xf numFmtId="0" fontId="6" fillId="0" borderId="0" xfId="0" applyFont="1" applyFill="1" applyBorder="1" applyAlignment="1">
      <alignment vertical="center" wrapText="1"/>
    </xf>
    <xf numFmtId="0" fontId="6" fillId="0" borderId="1" xfId="1" applyFont="1" applyBorder="1" applyAlignment="1">
      <alignment vertical="center" wrapText="1"/>
    </xf>
    <xf numFmtId="0" fontId="6" fillId="0" borderId="1" xfId="1" applyFont="1" applyBorder="1" applyAlignment="1">
      <alignment horizontal="center" vertical="center" wrapText="1"/>
    </xf>
    <xf numFmtId="0" fontId="5" fillId="0" borderId="1" xfId="0" applyFont="1" applyBorder="1" applyAlignment="1">
      <alignment vertical="center"/>
    </xf>
    <xf numFmtId="0" fontId="4" fillId="0" borderId="1" xfId="0" applyFont="1" applyBorder="1" applyAlignment="1">
      <alignment horizontal="center" vertical="center" wrapText="1"/>
    </xf>
    <xf numFmtId="0" fontId="11" fillId="0" borderId="0" xfId="0" applyFont="1" applyAlignment="1">
      <alignment vertical="center"/>
    </xf>
    <xf numFmtId="0" fontId="0" fillId="0" borderId="3" xfId="0" applyFont="1" applyBorder="1" applyAlignment="1">
      <alignment horizontal="center" vertical="center" wrapText="1"/>
    </xf>
    <xf numFmtId="0" fontId="4" fillId="2" borderId="3" xfId="0" applyFont="1" applyFill="1" applyBorder="1" applyAlignment="1">
      <alignment horizontal="center" vertical="center" wrapText="1"/>
    </xf>
    <xf numFmtId="0" fontId="5" fillId="0" borderId="3" xfId="0" applyFont="1" applyBorder="1" applyAlignment="1">
      <alignment vertical="center" wrapText="1"/>
    </xf>
    <xf numFmtId="0" fontId="13" fillId="2" borderId="3" xfId="0" applyFont="1" applyFill="1" applyBorder="1" applyAlignment="1">
      <alignment horizontal="center" vertical="center" wrapText="1"/>
    </xf>
    <xf numFmtId="0" fontId="6" fillId="2" borderId="3" xfId="0" applyFont="1" applyFill="1" applyBorder="1" applyAlignment="1">
      <alignment vertical="center" wrapText="1"/>
    </xf>
    <xf numFmtId="0" fontId="6" fillId="2" borderId="3" xfId="0" applyFont="1" applyFill="1" applyBorder="1" applyAlignment="1">
      <alignment horizontal="center" vertical="center" wrapText="1"/>
    </xf>
    <xf numFmtId="0" fontId="4" fillId="2" borderId="0" xfId="0" applyFont="1" applyFill="1" applyAlignment="1">
      <alignment vertical="center" wrapText="1"/>
    </xf>
    <xf numFmtId="0" fontId="0" fillId="0" borderId="0" xfId="0" applyFont="1" applyAlignment="1">
      <alignment horizontal="center" vertical="center" wrapText="1"/>
    </xf>
    <xf numFmtId="0" fontId="14" fillId="0" borderId="1" xfId="0" applyFont="1" applyBorder="1" applyAlignment="1">
      <alignment horizontal="center" vertical="center" wrapText="1"/>
    </xf>
    <xf numFmtId="0" fontId="15" fillId="2" borderId="1" xfId="0" applyFont="1" applyFill="1" applyBorder="1" applyAlignment="1">
      <alignment horizontal="center" vertical="center" wrapText="1"/>
    </xf>
    <xf numFmtId="0" fontId="5" fillId="2" borderId="0" xfId="0" applyFont="1" applyFill="1" applyAlignment="1">
      <alignment vertical="center" wrapText="1"/>
    </xf>
    <xf numFmtId="0" fontId="4" fillId="0" borderId="3" xfId="0" applyFont="1" applyFill="1" applyBorder="1" applyAlignment="1">
      <alignment horizontal="center" vertical="center" wrapText="1"/>
    </xf>
    <xf numFmtId="0" fontId="6" fillId="0" borderId="3" xfId="0" applyFont="1" applyBorder="1" applyAlignment="1">
      <alignment horizontal="left" vertical="center" wrapText="1"/>
    </xf>
    <xf numFmtId="0" fontId="0" fillId="0" borderId="3" xfId="0" applyFont="1" applyBorder="1" applyAlignment="1">
      <alignment vertical="center" wrapText="1"/>
    </xf>
    <xf numFmtId="0" fontId="0" fillId="0" borderId="3" xfId="0" applyFont="1" applyBorder="1" applyAlignment="1">
      <alignment vertical="center"/>
    </xf>
    <xf numFmtId="0" fontId="5"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4" fillId="0" borderId="3" xfId="0" applyFont="1" applyBorder="1" applyAlignment="1">
      <alignment horizontal="center" vertical="center" wrapText="1"/>
    </xf>
    <xf numFmtId="0" fontId="0" fillId="0" borderId="0" xfId="0" applyFont="1" applyAlignment="1">
      <alignment horizontal="left" vertical="center" wrapText="1"/>
    </xf>
    <xf numFmtId="0" fontId="0" fillId="0" borderId="3" xfId="0" applyFont="1" applyBorder="1" applyAlignment="1">
      <alignment horizontal="left" vertical="center" wrapText="1"/>
    </xf>
    <xf numFmtId="0" fontId="6" fillId="2" borderId="3" xfId="0" applyFont="1" applyFill="1" applyBorder="1" applyAlignment="1">
      <alignment horizontal="left" vertical="center" wrapText="1"/>
    </xf>
    <xf numFmtId="0" fontId="6" fillId="2" borderId="2" xfId="0" applyFont="1" applyFill="1" applyBorder="1" applyAlignment="1">
      <alignment horizontal="left" vertical="center" wrapText="1"/>
    </xf>
    <xf numFmtId="0" fontId="17" fillId="0" borderId="0" xfId="0" applyFont="1" applyAlignment="1">
      <alignment vertical="center" wrapText="1"/>
    </xf>
    <xf numFmtId="0" fontId="17" fillId="0" borderId="3" xfId="0" applyFont="1" applyBorder="1" applyAlignment="1">
      <alignment horizontal="center" vertical="center" wrapText="1"/>
    </xf>
    <xf numFmtId="0" fontId="17" fillId="0" borderId="0" xfId="0" applyFont="1" applyAlignment="1">
      <alignment vertical="center"/>
    </xf>
    <xf numFmtId="0" fontId="17" fillId="0" borderId="3" xfId="0" applyFont="1" applyBorder="1" applyAlignment="1">
      <alignment horizontal="left" vertical="center" wrapText="1"/>
    </xf>
    <xf numFmtId="0" fontId="18" fillId="0" borderId="0" xfId="0" applyFont="1" applyAlignment="1">
      <alignment vertical="center" wrapText="1"/>
    </xf>
    <xf numFmtId="0" fontId="17" fillId="2" borderId="3" xfId="0" applyFont="1" applyFill="1" applyBorder="1" applyAlignment="1">
      <alignment horizontal="center" vertical="center" wrapText="1"/>
    </xf>
    <xf numFmtId="0" fontId="17" fillId="0" borderId="0" xfId="0" applyFont="1" applyAlignment="1">
      <alignment horizontal="left" vertical="center" wrapText="1"/>
    </xf>
    <xf numFmtId="0" fontId="17" fillId="0" borderId="0" xfId="0" applyFont="1" applyAlignment="1">
      <alignment horizontal="center" vertical="center" wrapText="1"/>
    </xf>
    <xf numFmtId="0" fontId="17" fillId="0" borderId="3" xfId="0" applyFont="1" applyFill="1" applyBorder="1" applyAlignment="1">
      <alignment horizontal="left" vertical="center" wrapText="1"/>
    </xf>
    <xf numFmtId="0" fontId="17" fillId="0" borderId="3" xfId="0" applyFont="1" applyFill="1" applyBorder="1" applyAlignment="1">
      <alignment horizontal="center" vertical="center" wrapText="1"/>
    </xf>
    <xf numFmtId="57" fontId="17" fillId="0" borderId="3" xfId="0" applyNumberFormat="1" applyFont="1" applyFill="1" applyBorder="1" applyAlignment="1">
      <alignment horizontal="center" vertical="center" wrapText="1"/>
    </xf>
    <xf numFmtId="0" fontId="18" fillId="0" borderId="3" xfId="0" applyFont="1" applyBorder="1" applyAlignment="1">
      <alignment horizontal="center" vertical="center" wrapText="1"/>
    </xf>
    <xf numFmtId="0" fontId="18" fillId="0" borderId="3" xfId="0" applyFont="1" applyBorder="1" applyAlignment="1">
      <alignment horizontal="left" vertical="center" wrapText="1"/>
    </xf>
    <xf numFmtId="49" fontId="18" fillId="0" borderId="3" xfId="0" applyNumberFormat="1" applyFont="1" applyBorder="1" applyAlignment="1">
      <alignment horizontal="center" vertical="center" wrapText="1"/>
    </xf>
    <xf numFmtId="0" fontId="18" fillId="2" borderId="3" xfId="0" applyFont="1" applyFill="1" applyBorder="1" applyAlignment="1">
      <alignment horizontal="center" vertical="center" wrapText="1"/>
    </xf>
    <xf numFmtId="0" fontId="18" fillId="0" borderId="3" xfId="0" applyFont="1" applyFill="1" applyBorder="1" applyAlignment="1">
      <alignment horizontal="left" vertical="center" wrapText="1"/>
    </xf>
    <xf numFmtId="0" fontId="18" fillId="0" borderId="3" xfId="0" applyFont="1" applyFill="1" applyBorder="1" applyAlignment="1">
      <alignment horizontal="center" vertical="center" wrapText="1"/>
    </xf>
    <xf numFmtId="49" fontId="18" fillId="0" borderId="3" xfId="0" applyNumberFormat="1" applyFont="1" applyFill="1" applyBorder="1" applyAlignment="1">
      <alignment horizontal="center" vertical="center" wrapText="1"/>
    </xf>
    <xf numFmtId="49" fontId="17" fillId="0" borderId="3" xfId="0" applyNumberFormat="1" applyFont="1" applyBorder="1" applyAlignment="1">
      <alignment horizontal="center" vertical="center" wrapText="1"/>
    </xf>
    <xf numFmtId="57" fontId="17" fillId="0" borderId="3" xfId="0" applyNumberFormat="1" applyFont="1" applyBorder="1" applyAlignment="1">
      <alignment horizontal="center" vertical="center" wrapText="1"/>
    </xf>
    <xf numFmtId="0" fontId="20" fillId="0" borderId="3" xfId="0" applyFont="1" applyBorder="1" applyAlignment="1">
      <alignment horizontal="center" vertical="center"/>
    </xf>
    <xf numFmtId="0" fontId="17" fillId="2" borderId="3" xfId="0" applyFont="1" applyFill="1" applyBorder="1" applyAlignment="1">
      <alignment horizontal="left" vertical="center" wrapText="1"/>
    </xf>
    <xf numFmtId="0" fontId="17" fillId="2" borderId="0" xfId="0" applyFont="1" applyFill="1" applyAlignment="1">
      <alignment vertical="center" wrapText="1"/>
    </xf>
    <xf numFmtId="49" fontId="17" fillId="2" borderId="3" xfId="0" applyNumberFormat="1" applyFont="1" applyFill="1" applyBorder="1" applyAlignment="1">
      <alignment horizontal="center" vertical="center" wrapText="1"/>
    </xf>
    <xf numFmtId="0" fontId="21" fillId="0" borderId="3" xfId="0" applyFont="1" applyBorder="1" applyAlignment="1">
      <alignment horizontal="center" vertical="center" wrapText="1"/>
    </xf>
    <xf numFmtId="0" fontId="21" fillId="2" borderId="3" xfId="0" applyFont="1" applyFill="1" applyBorder="1" applyAlignment="1">
      <alignment horizontal="center" vertical="center" wrapText="1"/>
    </xf>
    <xf numFmtId="0" fontId="14" fillId="0" borderId="3" xfId="0" applyFont="1" applyBorder="1" applyAlignment="1">
      <alignment horizontal="center" vertical="center" wrapText="1"/>
    </xf>
    <xf numFmtId="0" fontId="22" fillId="0" borderId="3" xfId="0" applyFont="1" applyBorder="1" applyAlignment="1">
      <alignment horizontal="center" vertical="center" wrapText="1"/>
    </xf>
    <xf numFmtId="0" fontId="15" fillId="2" borderId="3" xfId="0" applyFont="1" applyFill="1" applyBorder="1" applyAlignment="1">
      <alignment horizontal="center" vertical="center" wrapText="1"/>
    </xf>
    <xf numFmtId="0" fontId="16" fillId="0" borderId="0" xfId="0" applyFont="1" applyAlignment="1">
      <alignment horizontal="center" vertical="center" wrapText="1"/>
    </xf>
    <xf numFmtId="0" fontId="23" fillId="0" borderId="0" xfId="0" applyFont="1" applyAlignment="1">
      <alignment horizontal="center" vertical="center" wrapText="1"/>
    </xf>
    <xf numFmtId="0" fontId="2" fillId="0" borderId="3" xfId="0" applyFont="1" applyBorder="1" applyAlignment="1">
      <alignment horizontal="center" vertical="center" wrapText="1"/>
    </xf>
    <xf numFmtId="0" fontId="2" fillId="0" borderId="3" xfId="0" applyFont="1" applyFill="1" applyBorder="1" applyAlignment="1">
      <alignment horizontal="center" vertical="center" wrapText="1"/>
    </xf>
    <xf numFmtId="57" fontId="24" fillId="0" borderId="3" xfId="0" applyNumberFormat="1" applyFont="1" applyFill="1" applyBorder="1" applyAlignment="1">
      <alignment horizontal="center" vertical="center" wrapText="1"/>
    </xf>
    <xf numFmtId="0" fontId="25" fillId="0" borderId="3" xfId="0" applyFont="1" applyBorder="1" applyAlignment="1">
      <alignment horizontal="center" vertical="center" wrapText="1"/>
    </xf>
    <xf numFmtId="0" fontId="2" fillId="0" borderId="3" xfId="0" applyFont="1" applyFill="1" applyBorder="1" applyAlignment="1">
      <alignment horizontal="left" vertical="center" wrapText="1"/>
    </xf>
  </cellXfs>
  <cellStyles count="2">
    <cellStyle name="常规" xfId="0" builtinId="0"/>
    <cellStyle name="常规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P29"/>
  <sheetViews>
    <sheetView topLeftCell="A13" workbookViewId="0">
      <selection activeCell="F29" sqref="F29"/>
    </sheetView>
  </sheetViews>
  <sheetFormatPr defaultColWidth="8.08203125" defaultRowHeight="15.5"/>
  <cols>
    <col min="1" max="1" width="5.33203125" style="65" customWidth="1"/>
    <col min="2" max="2" width="18.08203125" style="65" customWidth="1"/>
    <col min="3" max="3" width="34" style="71" customWidth="1"/>
    <col min="4" max="4" width="8.58203125" style="72" customWidth="1"/>
    <col min="5" max="5" width="11" style="72" customWidth="1"/>
    <col min="6" max="6" width="9.75" style="65" customWidth="1"/>
    <col min="7" max="7" width="14.25" style="65" customWidth="1"/>
    <col min="8" max="8" width="10.33203125" style="65" customWidth="1"/>
    <col min="9" max="16384" width="8.08203125" style="65"/>
  </cols>
  <sheetData>
    <row r="1" spans="1:250" ht="44" customHeight="1">
      <c r="A1" s="94" t="s">
        <v>265</v>
      </c>
      <c r="B1" s="94"/>
      <c r="C1" s="94"/>
      <c r="D1" s="94"/>
      <c r="E1" s="94"/>
      <c r="F1" s="94"/>
      <c r="G1" s="94"/>
      <c r="H1" s="94"/>
    </row>
    <row r="2" spans="1:250" ht="33" customHeight="1">
      <c r="A2" s="89" t="s">
        <v>61</v>
      </c>
      <c r="B2" s="89" t="s">
        <v>203</v>
      </c>
      <c r="C2" s="89" t="s">
        <v>1</v>
      </c>
      <c r="D2" s="89" t="s">
        <v>2</v>
      </c>
      <c r="E2" s="89" t="s">
        <v>257</v>
      </c>
      <c r="F2" s="89" t="s">
        <v>256</v>
      </c>
      <c r="G2" s="89" t="s">
        <v>226</v>
      </c>
      <c r="H2" s="90" t="s">
        <v>88</v>
      </c>
    </row>
    <row r="3" spans="1:250" ht="33" customHeight="1">
      <c r="A3" s="66">
        <v>1</v>
      </c>
      <c r="B3" s="66" t="s">
        <v>179</v>
      </c>
      <c r="C3" s="73" t="s">
        <v>180</v>
      </c>
      <c r="D3" s="74" t="s">
        <v>181</v>
      </c>
      <c r="E3" s="75" t="s">
        <v>255</v>
      </c>
      <c r="F3" s="75" t="s">
        <v>252</v>
      </c>
      <c r="G3" s="74" t="s">
        <v>204</v>
      </c>
      <c r="H3" s="70"/>
    </row>
    <row r="4" spans="1:250" s="67" customFormat="1" ht="33" customHeight="1">
      <c r="A4" s="66">
        <v>2</v>
      </c>
      <c r="B4" s="66" t="s">
        <v>134</v>
      </c>
      <c r="C4" s="68" t="s">
        <v>182</v>
      </c>
      <c r="D4" s="66" t="s">
        <v>181</v>
      </c>
      <c r="E4" s="66" t="s">
        <v>253</v>
      </c>
      <c r="F4" s="66" t="s">
        <v>258</v>
      </c>
      <c r="G4" s="66" t="s">
        <v>153</v>
      </c>
      <c r="H4" s="70"/>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L4" s="65"/>
      <c r="BM4" s="65"/>
      <c r="BN4" s="65"/>
      <c r="BO4" s="65"/>
      <c r="BP4" s="65"/>
      <c r="BQ4" s="65"/>
      <c r="BR4" s="65"/>
      <c r="BS4" s="65"/>
      <c r="BT4" s="65"/>
      <c r="BU4" s="65"/>
      <c r="BV4" s="65"/>
      <c r="BW4" s="65"/>
      <c r="BX4" s="65"/>
      <c r="BY4" s="65"/>
      <c r="BZ4" s="65"/>
      <c r="CA4" s="65"/>
      <c r="CB4" s="65"/>
      <c r="CC4" s="65"/>
      <c r="CD4" s="65"/>
      <c r="CE4" s="65"/>
      <c r="CF4" s="65"/>
      <c r="CG4" s="65"/>
      <c r="CH4" s="65"/>
      <c r="CI4" s="65"/>
      <c r="CJ4" s="65"/>
      <c r="CK4" s="65"/>
      <c r="CL4" s="65"/>
      <c r="CM4" s="65"/>
      <c r="CN4" s="65"/>
      <c r="CO4" s="65"/>
      <c r="CP4" s="65"/>
      <c r="CQ4" s="65"/>
      <c r="CR4" s="65"/>
      <c r="CS4" s="65"/>
      <c r="CT4" s="65"/>
      <c r="CU4" s="65"/>
      <c r="CV4" s="65"/>
      <c r="CW4" s="65"/>
      <c r="CX4" s="65"/>
      <c r="CY4" s="65"/>
      <c r="CZ4" s="65"/>
      <c r="DA4" s="65"/>
      <c r="DB4" s="65"/>
      <c r="DC4" s="65"/>
      <c r="DD4" s="65"/>
      <c r="DE4" s="65"/>
      <c r="DF4" s="65"/>
      <c r="DG4" s="65"/>
      <c r="DH4" s="65"/>
      <c r="DI4" s="65"/>
      <c r="DJ4" s="65"/>
      <c r="DK4" s="65"/>
      <c r="DL4" s="65"/>
      <c r="DM4" s="65"/>
      <c r="DN4" s="65"/>
      <c r="DO4" s="65"/>
      <c r="DP4" s="65"/>
      <c r="DQ4" s="65"/>
      <c r="DR4" s="65"/>
      <c r="DS4" s="65"/>
      <c r="DT4" s="65"/>
      <c r="DU4" s="65"/>
      <c r="DV4" s="65"/>
      <c r="DW4" s="65"/>
      <c r="DX4" s="65"/>
      <c r="DY4" s="65"/>
      <c r="DZ4" s="65"/>
      <c r="EA4" s="65"/>
      <c r="EB4" s="65"/>
      <c r="EC4" s="65"/>
      <c r="ED4" s="65"/>
      <c r="EE4" s="65"/>
      <c r="EF4" s="65"/>
      <c r="EG4" s="65"/>
      <c r="EH4" s="65"/>
      <c r="EI4" s="65"/>
      <c r="EJ4" s="65"/>
      <c r="EK4" s="65"/>
      <c r="EL4" s="65"/>
      <c r="EM4" s="65"/>
      <c r="EN4" s="65"/>
      <c r="EO4" s="65"/>
      <c r="EP4" s="65"/>
      <c r="EQ4" s="65"/>
      <c r="ER4" s="65"/>
      <c r="ES4" s="65"/>
      <c r="ET4" s="65"/>
      <c r="EU4" s="65"/>
      <c r="EV4" s="65"/>
      <c r="EW4" s="65"/>
      <c r="EX4" s="65"/>
      <c r="EY4" s="65"/>
      <c r="EZ4" s="65"/>
      <c r="FA4" s="65"/>
      <c r="FB4" s="65"/>
      <c r="FC4" s="65"/>
      <c r="FD4" s="65"/>
      <c r="FE4" s="65"/>
      <c r="FF4" s="65"/>
      <c r="FG4" s="65"/>
      <c r="FH4" s="65"/>
      <c r="FI4" s="65"/>
      <c r="FJ4" s="65"/>
      <c r="FK4" s="65"/>
      <c r="FL4" s="65"/>
      <c r="FM4" s="65"/>
      <c r="FN4" s="65"/>
      <c r="FO4" s="65"/>
      <c r="FP4" s="65"/>
      <c r="FQ4" s="65"/>
      <c r="FR4" s="65"/>
      <c r="FS4" s="65"/>
      <c r="FT4" s="65"/>
      <c r="FU4" s="65"/>
      <c r="FV4" s="65"/>
      <c r="FW4" s="65"/>
      <c r="FX4" s="65"/>
      <c r="FY4" s="65"/>
      <c r="FZ4" s="65"/>
      <c r="GA4" s="65"/>
      <c r="GB4" s="65"/>
      <c r="GC4" s="65"/>
      <c r="GD4" s="65"/>
      <c r="GE4" s="65"/>
      <c r="GF4" s="65"/>
      <c r="GG4" s="65"/>
      <c r="GH4" s="65"/>
      <c r="GI4" s="65"/>
      <c r="GJ4" s="65"/>
      <c r="GK4" s="65"/>
      <c r="GL4" s="65"/>
      <c r="GM4" s="65"/>
      <c r="GN4" s="65"/>
      <c r="GO4" s="65"/>
      <c r="GP4" s="65"/>
      <c r="GQ4" s="65"/>
      <c r="GR4" s="65"/>
      <c r="GS4" s="65"/>
      <c r="GT4" s="65"/>
      <c r="GU4" s="65"/>
      <c r="GV4" s="65"/>
      <c r="GW4" s="65"/>
      <c r="GX4" s="65"/>
      <c r="GY4" s="65"/>
      <c r="GZ4" s="65"/>
      <c r="HA4" s="65"/>
      <c r="HB4" s="65"/>
      <c r="HC4" s="65"/>
      <c r="HD4" s="65"/>
      <c r="HE4" s="65"/>
      <c r="HF4" s="65"/>
      <c r="HG4" s="65"/>
      <c r="HH4" s="65"/>
      <c r="HI4" s="65"/>
      <c r="HJ4" s="65"/>
      <c r="HK4" s="65"/>
      <c r="HL4" s="65"/>
      <c r="HM4" s="65"/>
      <c r="HN4" s="65"/>
      <c r="HO4" s="65"/>
      <c r="HP4" s="65"/>
      <c r="HQ4" s="65"/>
      <c r="HR4" s="65"/>
      <c r="HS4" s="65"/>
      <c r="HT4" s="65"/>
      <c r="HU4" s="65"/>
      <c r="HV4" s="65"/>
      <c r="HW4" s="65"/>
      <c r="HX4" s="65"/>
      <c r="HY4" s="65"/>
      <c r="HZ4" s="65"/>
      <c r="IA4" s="65"/>
      <c r="IB4" s="65"/>
      <c r="IC4" s="65"/>
      <c r="ID4" s="65"/>
      <c r="IE4" s="65"/>
      <c r="IF4" s="65"/>
      <c r="IG4" s="65"/>
      <c r="IH4" s="65"/>
      <c r="II4" s="65"/>
      <c r="IJ4" s="65"/>
      <c r="IK4" s="65"/>
      <c r="IL4" s="65"/>
      <c r="IM4" s="65"/>
      <c r="IN4" s="65"/>
      <c r="IO4" s="65"/>
      <c r="IP4" s="65"/>
    </row>
    <row r="5" spans="1:250" ht="33" customHeight="1">
      <c r="A5" s="66">
        <v>3</v>
      </c>
      <c r="B5" s="76" t="s">
        <v>183</v>
      </c>
      <c r="C5" s="77" t="s">
        <v>184</v>
      </c>
      <c r="D5" s="76" t="s">
        <v>181</v>
      </c>
      <c r="E5" s="78" t="s">
        <v>259</v>
      </c>
      <c r="F5" s="78" t="s">
        <v>254</v>
      </c>
      <c r="G5" s="76" t="s">
        <v>205</v>
      </c>
      <c r="H5" s="79"/>
    </row>
    <row r="6" spans="1:250" ht="33" customHeight="1">
      <c r="A6" s="66">
        <v>4</v>
      </c>
      <c r="B6" s="76" t="s">
        <v>183</v>
      </c>
      <c r="C6" s="80" t="s">
        <v>185</v>
      </c>
      <c r="D6" s="81" t="s">
        <v>181</v>
      </c>
      <c r="E6" s="82" t="s">
        <v>260</v>
      </c>
      <c r="F6" s="82" t="s">
        <v>261</v>
      </c>
      <c r="G6" s="76" t="s">
        <v>206</v>
      </c>
      <c r="H6" s="81"/>
    </row>
    <row r="7" spans="1:250" ht="33" customHeight="1">
      <c r="A7" s="66">
        <v>5</v>
      </c>
      <c r="B7" s="76" t="s">
        <v>183</v>
      </c>
      <c r="C7" s="77" t="s">
        <v>186</v>
      </c>
      <c r="D7" s="81" t="s">
        <v>187</v>
      </c>
      <c r="E7" s="78" t="s">
        <v>259</v>
      </c>
      <c r="F7" s="76" t="s">
        <v>251</v>
      </c>
      <c r="G7" s="76" t="s">
        <v>207</v>
      </c>
      <c r="H7" s="76"/>
    </row>
    <row r="8" spans="1:250" ht="33" customHeight="1">
      <c r="A8" s="66">
        <v>6</v>
      </c>
      <c r="B8" s="66" t="s">
        <v>138</v>
      </c>
      <c r="C8" s="68" t="s">
        <v>188</v>
      </c>
      <c r="D8" s="74" t="s">
        <v>181</v>
      </c>
      <c r="E8" s="83" t="s">
        <v>252</v>
      </c>
      <c r="F8" s="84" t="s">
        <v>251</v>
      </c>
      <c r="G8" s="66" t="s">
        <v>208</v>
      </c>
      <c r="H8" s="70"/>
    </row>
    <row r="9" spans="1:250" ht="33" customHeight="1">
      <c r="A9" s="66">
        <v>7</v>
      </c>
      <c r="B9" s="66" t="s">
        <v>138</v>
      </c>
      <c r="C9" s="68" t="s">
        <v>189</v>
      </c>
      <c r="D9" s="66" t="s">
        <v>181</v>
      </c>
      <c r="E9" s="84" t="s">
        <v>253</v>
      </c>
      <c r="F9" s="84" t="s">
        <v>254</v>
      </c>
      <c r="G9" s="66" t="s">
        <v>209</v>
      </c>
      <c r="H9" s="70"/>
    </row>
    <row r="10" spans="1:250" ht="33" customHeight="1">
      <c r="A10" s="66">
        <v>8</v>
      </c>
      <c r="B10" s="76" t="s">
        <v>3</v>
      </c>
      <c r="C10" s="68" t="s">
        <v>190</v>
      </c>
      <c r="D10" s="76" t="s">
        <v>181</v>
      </c>
      <c r="E10" s="84" t="s">
        <v>248</v>
      </c>
      <c r="F10" s="84" t="s">
        <v>249</v>
      </c>
      <c r="G10" s="66" t="s">
        <v>210</v>
      </c>
      <c r="H10" s="70"/>
    </row>
    <row r="11" spans="1:250" ht="33" customHeight="1">
      <c r="A11" s="66">
        <v>9</v>
      </c>
      <c r="B11" s="76" t="s">
        <v>3</v>
      </c>
      <c r="C11" s="68" t="s">
        <v>191</v>
      </c>
      <c r="D11" s="81" t="s">
        <v>181</v>
      </c>
      <c r="E11" s="84" t="s">
        <v>253</v>
      </c>
      <c r="F11" s="84" t="s">
        <v>251</v>
      </c>
      <c r="G11" s="66" t="s">
        <v>89</v>
      </c>
      <c r="H11" s="70"/>
    </row>
    <row r="12" spans="1:250" ht="33" customHeight="1">
      <c r="A12" s="66">
        <v>10</v>
      </c>
      <c r="B12" s="76" t="s">
        <v>3</v>
      </c>
      <c r="C12" s="68" t="s">
        <v>192</v>
      </c>
      <c r="D12" s="81" t="s">
        <v>187</v>
      </c>
      <c r="E12" s="84" t="s">
        <v>252</v>
      </c>
      <c r="F12" s="84" t="s">
        <v>254</v>
      </c>
      <c r="G12" s="66" t="s">
        <v>211</v>
      </c>
      <c r="H12" s="70"/>
    </row>
    <row r="13" spans="1:250" ht="33" customHeight="1">
      <c r="A13" s="66">
        <v>11</v>
      </c>
      <c r="B13" s="76" t="s">
        <v>3</v>
      </c>
      <c r="C13" s="68" t="s">
        <v>193</v>
      </c>
      <c r="D13" s="74" t="s">
        <v>181</v>
      </c>
      <c r="E13" s="84" t="s">
        <v>253</v>
      </c>
      <c r="F13" s="84" t="s">
        <v>250</v>
      </c>
      <c r="G13" s="66" t="s">
        <v>212</v>
      </c>
      <c r="H13" s="70"/>
    </row>
    <row r="14" spans="1:250" s="67" customFormat="1" ht="33" customHeight="1">
      <c r="A14" s="66">
        <v>12</v>
      </c>
      <c r="B14" s="66" t="s">
        <v>232</v>
      </c>
      <c r="C14" s="68" t="s">
        <v>200</v>
      </c>
      <c r="D14" s="66" t="s">
        <v>181</v>
      </c>
      <c r="E14" s="66" t="s">
        <v>255</v>
      </c>
      <c r="F14" s="66" t="s">
        <v>253</v>
      </c>
      <c r="G14" s="66" t="s">
        <v>215</v>
      </c>
      <c r="H14" s="74"/>
    </row>
    <row r="15" spans="1:250" ht="33" customHeight="1">
      <c r="A15" s="66">
        <v>13</v>
      </c>
      <c r="B15" s="66" t="s">
        <v>27</v>
      </c>
      <c r="C15" s="68" t="s">
        <v>195</v>
      </c>
      <c r="D15" s="76" t="s">
        <v>181</v>
      </c>
      <c r="E15" s="74" t="s">
        <v>255</v>
      </c>
      <c r="F15" s="74" t="s">
        <v>249</v>
      </c>
      <c r="G15" s="74" t="s">
        <v>222</v>
      </c>
      <c r="H15" s="85"/>
    </row>
    <row r="16" spans="1:250" s="69" customFormat="1" ht="33" customHeight="1">
      <c r="A16" s="66">
        <v>14</v>
      </c>
      <c r="B16" s="76" t="s">
        <v>62</v>
      </c>
      <c r="C16" s="68" t="s">
        <v>227</v>
      </c>
      <c r="D16" s="81" t="s">
        <v>181</v>
      </c>
      <c r="E16" s="66" t="s">
        <v>253</v>
      </c>
      <c r="F16" s="66" t="s">
        <v>254</v>
      </c>
      <c r="G16" s="66" t="s">
        <v>216</v>
      </c>
      <c r="H16" s="74"/>
    </row>
    <row r="17" spans="1:8" ht="33" customHeight="1">
      <c r="A17" s="66">
        <v>15</v>
      </c>
      <c r="B17" s="76" t="s">
        <v>62</v>
      </c>
      <c r="C17" s="86" t="s">
        <v>218</v>
      </c>
      <c r="D17" s="81" t="s">
        <v>187</v>
      </c>
      <c r="E17" s="66" t="s">
        <v>253</v>
      </c>
      <c r="F17" s="66" t="s">
        <v>254</v>
      </c>
      <c r="G17" s="74" t="s">
        <v>217</v>
      </c>
      <c r="H17" s="76"/>
    </row>
    <row r="18" spans="1:8" ht="33" customHeight="1">
      <c r="A18" s="66">
        <v>16</v>
      </c>
      <c r="B18" s="76" t="s">
        <v>63</v>
      </c>
      <c r="C18" s="68" t="s">
        <v>230</v>
      </c>
      <c r="D18" s="74" t="s">
        <v>181</v>
      </c>
      <c r="E18" s="84" t="s">
        <v>250</v>
      </c>
      <c r="F18" s="84" t="s">
        <v>251</v>
      </c>
      <c r="G18" s="66" t="s">
        <v>231</v>
      </c>
      <c r="H18" s="70"/>
    </row>
    <row r="19" spans="1:8" ht="33" customHeight="1">
      <c r="A19" s="66">
        <v>17</v>
      </c>
      <c r="B19" s="66" t="s">
        <v>228</v>
      </c>
      <c r="C19" s="68" t="s">
        <v>229</v>
      </c>
      <c r="D19" s="66" t="s">
        <v>181</v>
      </c>
      <c r="E19" s="74" t="s">
        <v>252</v>
      </c>
      <c r="F19" s="74" t="s">
        <v>251</v>
      </c>
      <c r="G19" s="74" t="s">
        <v>264</v>
      </c>
      <c r="H19" s="70"/>
    </row>
    <row r="20" spans="1:8" ht="33" customHeight="1">
      <c r="A20" s="66">
        <v>18</v>
      </c>
      <c r="B20" s="66" t="s">
        <v>196</v>
      </c>
      <c r="C20" s="68" t="s">
        <v>197</v>
      </c>
      <c r="D20" s="76" t="s">
        <v>181</v>
      </c>
      <c r="E20" s="74" t="s">
        <v>248</v>
      </c>
      <c r="F20" s="74" t="s">
        <v>249</v>
      </c>
      <c r="G20" s="68" t="s">
        <v>223</v>
      </c>
      <c r="H20" s="70"/>
    </row>
    <row r="21" spans="1:8" ht="33" customHeight="1">
      <c r="A21" s="66">
        <v>19</v>
      </c>
      <c r="B21" s="66" t="s">
        <v>23</v>
      </c>
      <c r="C21" s="68" t="s">
        <v>194</v>
      </c>
      <c r="D21" s="81" t="s">
        <v>181</v>
      </c>
      <c r="E21" s="84" t="s">
        <v>224</v>
      </c>
      <c r="F21" s="84" t="s">
        <v>225</v>
      </c>
      <c r="G21" s="66" t="s">
        <v>122</v>
      </c>
      <c r="H21" s="70"/>
    </row>
    <row r="22" spans="1:8" ht="33" customHeight="1">
      <c r="A22" s="66">
        <v>20</v>
      </c>
      <c r="B22" s="66" t="s">
        <v>64</v>
      </c>
      <c r="C22" s="68" t="s">
        <v>198</v>
      </c>
      <c r="D22" s="81" t="s">
        <v>187</v>
      </c>
      <c r="E22" s="66" t="s">
        <v>253</v>
      </c>
      <c r="F22" s="66" t="s">
        <v>251</v>
      </c>
      <c r="G22" s="66" t="s">
        <v>213</v>
      </c>
      <c r="H22" s="70"/>
    </row>
    <row r="23" spans="1:8" ht="33" customHeight="1">
      <c r="A23" s="66">
        <v>21</v>
      </c>
      <c r="B23" s="66" t="s">
        <v>65</v>
      </c>
      <c r="C23" s="73" t="s">
        <v>199</v>
      </c>
      <c r="D23" s="74" t="s">
        <v>181</v>
      </c>
      <c r="E23" s="74" t="s">
        <v>253</v>
      </c>
      <c r="F23" s="74" t="s">
        <v>254</v>
      </c>
      <c r="G23" s="74" t="s">
        <v>214</v>
      </c>
      <c r="H23" s="70"/>
    </row>
    <row r="24" spans="1:8" s="87" customFormat="1" ht="33" customHeight="1">
      <c r="A24" s="66">
        <v>22</v>
      </c>
      <c r="B24" s="66" t="s">
        <v>234</v>
      </c>
      <c r="C24" s="86" t="s">
        <v>201</v>
      </c>
      <c r="D24" s="76" t="s">
        <v>181</v>
      </c>
      <c r="E24" s="70" t="s">
        <v>255</v>
      </c>
      <c r="F24" s="70" t="s">
        <v>254</v>
      </c>
      <c r="G24" s="70" t="s">
        <v>220</v>
      </c>
      <c r="H24" s="70"/>
    </row>
    <row r="25" spans="1:8" s="87" customFormat="1" ht="33" customHeight="1">
      <c r="A25" s="66">
        <v>23</v>
      </c>
      <c r="B25" s="66" t="s">
        <v>234</v>
      </c>
      <c r="C25" s="86" t="s">
        <v>202</v>
      </c>
      <c r="D25" s="81" t="s">
        <v>181</v>
      </c>
      <c r="E25" s="88" t="s">
        <v>255</v>
      </c>
      <c r="F25" s="88" t="s">
        <v>253</v>
      </c>
      <c r="G25" s="70" t="s">
        <v>221</v>
      </c>
      <c r="H25" s="70"/>
    </row>
    <row r="26" spans="1:8" s="87" customFormat="1" ht="33" customHeight="1">
      <c r="A26" s="66">
        <v>24</v>
      </c>
      <c r="B26" s="66" t="s">
        <v>234</v>
      </c>
      <c r="C26" s="86" t="s">
        <v>219</v>
      </c>
      <c r="D26" s="81" t="s">
        <v>187</v>
      </c>
      <c r="E26" s="70" t="s">
        <v>255</v>
      </c>
      <c r="F26" s="70" t="s">
        <v>253</v>
      </c>
      <c r="G26" s="70" t="s">
        <v>221</v>
      </c>
      <c r="H26" s="70"/>
    </row>
    <row r="27" spans="1:8" ht="33" customHeight="1">
      <c r="A27" s="66">
        <v>25</v>
      </c>
      <c r="B27" s="66" t="s">
        <v>283</v>
      </c>
      <c r="C27" s="73" t="s">
        <v>233</v>
      </c>
      <c r="D27" s="74" t="s">
        <v>181</v>
      </c>
      <c r="E27" s="74" t="s">
        <v>284</v>
      </c>
      <c r="F27" s="74" t="s">
        <v>285</v>
      </c>
      <c r="G27" s="74" t="s">
        <v>286</v>
      </c>
      <c r="H27" s="70"/>
    </row>
    <row r="28" spans="1:8" ht="34" customHeight="1">
      <c r="A28" s="66">
        <v>26</v>
      </c>
      <c r="B28" s="66" t="s">
        <v>287</v>
      </c>
      <c r="C28" s="86" t="s">
        <v>288</v>
      </c>
      <c r="D28" s="76" t="s">
        <v>181</v>
      </c>
      <c r="E28" s="70" t="s">
        <v>255</v>
      </c>
      <c r="F28" s="70" t="s">
        <v>248</v>
      </c>
      <c r="G28" s="70" t="s">
        <v>90</v>
      </c>
      <c r="H28" s="70"/>
    </row>
    <row r="29" spans="1:8" ht="33.5" customHeight="1">
      <c r="A29" s="66">
        <v>27</v>
      </c>
      <c r="B29" s="66" t="s">
        <v>287</v>
      </c>
      <c r="C29" s="86" t="s">
        <v>289</v>
      </c>
      <c r="D29" s="81" t="s">
        <v>181</v>
      </c>
      <c r="E29" s="88" t="s">
        <v>255</v>
      </c>
      <c r="F29" s="88" t="s">
        <v>248</v>
      </c>
      <c r="G29" s="70" t="s">
        <v>90</v>
      </c>
      <c r="H29" s="70"/>
    </row>
  </sheetData>
  <mergeCells count="1">
    <mergeCell ref="A1:H1"/>
  </mergeCells>
  <phoneticPr fontId="1" type="noConversion"/>
  <dataValidations count="1">
    <dataValidation type="list" allowBlank="1" showInputMessage="1" showErrorMessage="1" sqref="IT21:IU21 SP21:SQ21 ACL21:ACM21 AMH21:AMI21 AWD21:AWE21 BFZ21:BGA21 BPV21:BPW21 BZR21:BZS21 CJN21:CJO21 CTJ21:CTK21 DDF21:DDG21 DNB21:DNC21 DWX21:DWY21 EGT21:EGU21 EQP21:EQQ21 FAL21:FAM21 FKH21:FKI21 FUD21:FUE21 GDZ21:GEA21 GNV21:GNW21 GXR21:GXS21 HHN21:HHO21 HRJ21:HRK21 IBF21:IBG21 ILB21:ILC21 IUX21:IUY21 JET21:JEU21 JOP21:JOQ21 JYL21:JYM21 KIH21:KII21 KSD21:KSE21 LBZ21:LCA21 LLV21:LLW21 LVR21:LVS21 MFN21:MFO21 MPJ21:MPK21 MZF21:MZG21 NJB21:NJC21 NSX21:NSY21 OCT21:OCU21 OMP21:OMQ21 OWL21:OWM21 PGH21:PGI21 PQD21:PQE21 PZZ21:QAA21 QJV21:QJW21 QTR21:QTS21 RDN21:RDO21 RNJ21:RNK21 RXF21:RXG21 SHB21:SHC21 SQX21:SQY21 TAT21:TAU21 TKP21:TKQ21 TUL21:TUM21 UEH21:UEI21 UOD21:UOE21 UXZ21:UYA21 VHV21:VHW21 VRR21:VRS21 WBN21:WBO21 WLJ21:WLK21 WVG24:WVH26 WLK24:WLL26 WBO24:WBP26 VRS24:VRT26 VHW24:VHX26 UYA24:UYB26 UOE24:UOF26 UEI24:UEJ26 TUM24:TUN26 TKQ24:TKR26 TAU24:TAV26 SQY24:SQZ26 SHC24:SHD26 RXG24:RXH26 RNK24:RNL26 RDO24:RDP26 QTS24:QTT26 QJW24:QJX26 QAA24:QAB26 PQE24:PQF26 PGI24:PGJ26 OWM24:OWN26 OMQ24:OMR26 OCU24:OCV26 NSY24:NSZ26 NJC24:NJD26 MZG24:MZH26 MPK24:MPL26 MFO24:MFP26 LVS24:LVT26 LLW24:LLX26 LCA24:LCB26 KSE24:KSF26 KII24:KIJ26 JYM24:JYN26 JOQ24:JOR26 JEU24:JEV26 IUY24:IUZ26 ILC24:ILD26 IBG24:IBH26 HRK24:HRL26 HHO24:HHP26 GXS24:GXT26 GNW24:GNX26 GEA24:GEB26 FUE24:FUF26 FKI24:FKJ26 FAM24:FAN26 EQQ24:EQR26 EGU24:EGV26 DWY24:DWZ26 DNC24:DND26 DDG24:DDH26 CTK24:CTL26 CJO24:CJP26 BZS24:BZT26 BPW24:BPX26 BGA24:BGB26 AWE24:AWF26 AMI24:AMJ26 ACM24:ACN26 SQ24:SR26 IU24:IV26 WVF21:WVG21 WVF5:WVG14 WVF16:WVG16 IT5:IU14 IT16:IU16 SP5:SQ14 SP16:SQ16 ACL5:ACM14 ACL16:ACM16 AMH5:AMI14 AMH16:AMI16 AWD5:AWE14 AWD16:AWE16 BFZ5:BGA14 BFZ16:BGA16 BPV5:BPW14 BPV16:BPW16 BZR5:BZS14 BZR16:BZS16 CJN5:CJO14 CJN16:CJO16 CTJ5:CTK14 CTJ16:CTK16 DDF5:DDG14 DDF16:DDG16 DNB5:DNC14 DNB16:DNC16 DWX5:DWY14 DWX16:DWY16 EGT5:EGU14 EGT16:EGU16 EQP5:EQQ14 EQP16:EQQ16 FAL5:FAM14 FAL16:FAM16 FKH5:FKI14 FKH16:FKI16 FUD5:FUE14 FUD16:FUE16 GDZ5:GEA14 GDZ16:GEA16 GNV5:GNW14 GNV16:GNW16 GXR5:GXS14 GXR16:GXS16 HHN5:HHO14 HHN16:HHO16 HRJ5:HRK14 HRJ16:HRK16 IBF5:IBG14 IBF16:IBG16 ILB5:ILC14 ILB16:ILC16 IUX5:IUY14 IUX16:IUY16 JET5:JEU14 JET16:JEU16 JOP5:JOQ14 JOP16:JOQ16 JYL5:JYM14 JYL16:JYM16 KIH5:KII14 KIH16:KII16 KSD5:KSE14 KSD16:KSE16 LBZ5:LCA14 LBZ16:LCA16 LLV5:LLW14 LLV16:LLW16 LVR5:LVS14 LVR16:LVS16 MFN5:MFO14 MFN16:MFO16 MPJ5:MPK14 MPJ16:MPK16 MZF5:MZG14 MZF16:MZG16 NJB5:NJC14 NJB16:NJC16 NSX5:NSY14 NSX16:NSY16 OCT5:OCU14 OCT16:OCU16 OMP5:OMQ14 OMP16:OMQ16 OWL5:OWM14 OWL16:OWM16 PGH5:PGI14 PGH16:PGI16 PQD5:PQE14 PQD16:PQE16 PZZ5:QAA14 PZZ16:QAA16 QJV5:QJW14 QJV16:QJW16 QTR5:QTS14 QTR16:QTS16 RDN5:RDO14 RDN16:RDO16 RNJ5:RNK14 RNJ16:RNK16 RXF5:RXG14 RXF16:RXG16 SHB5:SHC14 SHB16:SHC16 SQX5:SQY14 SQX16:SQY16 TAT5:TAU14 TAT16:TAU16 TKP5:TKQ14 TKP16:TKQ16 TUL5:TUM14 TUL16:TUM16 UEH5:UEI14 UEH16:UEI16 UOD5:UOE14 UOD16:UOE16 UXZ5:UYA14 UXZ16:UYA16 VHV5:VHW14 VHV16:VHW16 VRR5:VRS14 VRR16:VRS16 WBN5:WBO14 WBN16:WBO16 WLJ5:WLK14 WLJ16:WLK16 D3:D29">
      <formula1>"国家级,省级,国家级（省级）,校级"</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5"/>
  <sheetViews>
    <sheetView tabSelected="1" workbookViewId="0">
      <selection activeCell="C64" sqref="C64"/>
    </sheetView>
  </sheetViews>
  <sheetFormatPr defaultColWidth="8.1640625" defaultRowHeight="33" customHeight="1"/>
  <cols>
    <col min="1" max="1" width="6.5" style="23" customWidth="1"/>
    <col min="2" max="2" width="16.5" style="23" customWidth="1"/>
    <col min="3" max="3" width="33.6640625" style="23" customWidth="1"/>
    <col min="4" max="4" width="14.75" style="48" customWidth="1"/>
    <col min="5" max="5" width="9.6640625" style="23" customWidth="1"/>
    <col min="6" max="6" width="15.9140625" style="23" customWidth="1"/>
    <col min="7" max="7" width="10.6640625" style="23" customWidth="1"/>
    <col min="8" max="249" width="8.1640625" style="23"/>
    <col min="250" max="250" width="3.83203125" style="23" customWidth="1"/>
    <col min="251" max="251" width="21.9140625" style="23" customWidth="1"/>
    <col min="252" max="252" width="9.75" style="23" customWidth="1"/>
    <col min="253" max="253" width="7.58203125" style="23" customWidth="1"/>
    <col min="254" max="254" width="11.5" style="23" customWidth="1"/>
    <col min="255" max="255" width="12.33203125" style="23" customWidth="1"/>
    <col min="256" max="256" width="13" style="23" customWidth="1"/>
    <col min="257" max="257" width="9" style="23" customWidth="1"/>
    <col min="258" max="259" width="9.08203125" style="23" customWidth="1"/>
    <col min="260" max="260" width="12.75" style="23" customWidth="1"/>
    <col min="261" max="261" width="5.83203125" style="23" customWidth="1"/>
    <col min="262" max="505" width="8.1640625" style="23"/>
    <col min="506" max="506" width="3.83203125" style="23" customWidth="1"/>
    <col min="507" max="507" width="21.9140625" style="23" customWidth="1"/>
    <col min="508" max="508" width="9.75" style="23" customWidth="1"/>
    <col min="509" max="509" width="7.58203125" style="23" customWidth="1"/>
    <col min="510" max="510" width="11.5" style="23" customWidth="1"/>
    <col min="511" max="511" width="12.33203125" style="23" customWidth="1"/>
    <col min="512" max="512" width="13" style="23" customWidth="1"/>
    <col min="513" max="513" width="9" style="23" customWidth="1"/>
    <col min="514" max="515" width="9.08203125" style="23" customWidth="1"/>
    <col min="516" max="516" width="12.75" style="23" customWidth="1"/>
    <col min="517" max="517" width="5.83203125" style="23" customWidth="1"/>
    <col min="518" max="761" width="8.1640625" style="23"/>
    <col min="762" max="762" width="3.83203125" style="23" customWidth="1"/>
    <col min="763" max="763" width="21.9140625" style="23" customWidth="1"/>
    <col min="764" max="764" width="9.75" style="23" customWidth="1"/>
    <col min="765" max="765" width="7.58203125" style="23" customWidth="1"/>
    <col min="766" max="766" width="11.5" style="23" customWidth="1"/>
    <col min="767" max="767" width="12.33203125" style="23" customWidth="1"/>
    <col min="768" max="768" width="13" style="23" customWidth="1"/>
    <col min="769" max="769" width="9" style="23" customWidth="1"/>
    <col min="770" max="771" width="9.08203125" style="23" customWidth="1"/>
    <col min="772" max="772" width="12.75" style="23" customWidth="1"/>
    <col min="773" max="773" width="5.83203125" style="23" customWidth="1"/>
    <col min="774" max="1017" width="8.1640625" style="23"/>
    <col min="1018" max="1018" width="3.83203125" style="23" customWidth="1"/>
    <col min="1019" max="1019" width="21.9140625" style="23" customWidth="1"/>
    <col min="1020" max="1020" width="9.75" style="23" customWidth="1"/>
    <col min="1021" max="1021" width="7.58203125" style="23" customWidth="1"/>
    <col min="1022" max="1022" width="11.5" style="23" customWidth="1"/>
    <col min="1023" max="1023" width="12.33203125" style="23" customWidth="1"/>
    <col min="1024" max="1024" width="13" style="23" customWidth="1"/>
    <col min="1025" max="1025" width="9" style="23" customWidth="1"/>
    <col min="1026" max="1027" width="9.08203125" style="23" customWidth="1"/>
    <col min="1028" max="1028" width="12.75" style="23" customWidth="1"/>
    <col min="1029" max="1029" width="5.83203125" style="23" customWidth="1"/>
    <col min="1030" max="1273" width="8.1640625" style="23"/>
    <col min="1274" max="1274" width="3.83203125" style="23" customWidth="1"/>
    <col min="1275" max="1275" width="21.9140625" style="23" customWidth="1"/>
    <col min="1276" max="1276" width="9.75" style="23" customWidth="1"/>
    <col min="1277" max="1277" width="7.58203125" style="23" customWidth="1"/>
    <col min="1278" max="1278" width="11.5" style="23" customWidth="1"/>
    <col min="1279" max="1279" width="12.33203125" style="23" customWidth="1"/>
    <col min="1280" max="1280" width="13" style="23" customWidth="1"/>
    <col min="1281" max="1281" width="9" style="23" customWidth="1"/>
    <col min="1282" max="1283" width="9.08203125" style="23" customWidth="1"/>
    <col min="1284" max="1284" width="12.75" style="23" customWidth="1"/>
    <col min="1285" max="1285" width="5.83203125" style="23" customWidth="1"/>
    <col min="1286" max="1529" width="8.1640625" style="23"/>
    <col min="1530" max="1530" width="3.83203125" style="23" customWidth="1"/>
    <col min="1531" max="1531" width="21.9140625" style="23" customWidth="1"/>
    <col min="1532" max="1532" width="9.75" style="23" customWidth="1"/>
    <col min="1533" max="1533" width="7.58203125" style="23" customWidth="1"/>
    <col min="1534" max="1534" width="11.5" style="23" customWidth="1"/>
    <col min="1535" max="1535" width="12.33203125" style="23" customWidth="1"/>
    <col min="1536" max="1536" width="13" style="23" customWidth="1"/>
    <col min="1537" max="1537" width="9" style="23" customWidth="1"/>
    <col min="1538" max="1539" width="9.08203125" style="23" customWidth="1"/>
    <col min="1540" max="1540" width="12.75" style="23" customWidth="1"/>
    <col min="1541" max="1541" width="5.83203125" style="23" customWidth="1"/>
    <col min="1542" max="1785" width="8.1640625" style="23"/>
    <col min="1786" max="1786" width="3.83203125" style="23" customWidth="1"/>
    <col min="1787" max="1787" width="21.9140625" style="23" customWidth="1"/>
    <col min="1788" max="1788" width="9.75" style="23" customWidth="1"/>
    <col min="1789" max="1789" width="7.58203125" style="23" customWidth="1"/>
    <col min="1790" max="1790" width="11.5" style="23" customWidth="1"/>
    <col min="1791" max="1791" width="12.33203125" style="23" customWidth="1"/>
    <col min="1792" max="1792" width="13" style="23" customWidth="1"/>
    <col min="1793" max="1793" width="9" style="23" customWidth="1"/>
    <col min="1794" max="1795" width="9.08203125" style="23" customWidth="1"/>
    <col min="1796" max="1796" width="12.75" style="23" customWidth="1"/>
    <col min="1797" max="1797" width="5.83203125" style="23" customWidth="1"/>
    <col min="1798" max="2041" width="8.1640625" style="23"/>
    <col min="2042" max="2042" width="3.83203125" style="23" customWidth="1"/>
    <col min="2043" max="2043" width="21.9140625" style="23" customWidth="1"/>
    <col min="2044" max="2044" width="9.75" style="23" customWidth="1"/>
    <col min="2045" max="2045" width="7.58203125" style="23" customWidth="1"/>
    <col min="2046" max="2046" width="11.5" style="23" customWidth="1"/>
    <col min="2047" max="2047" width="12.33203125" style="23" customWidth="1"/>
    <col min="2048" max="2048" width="13" style="23" customWidth="1"/>
    <col min="2049" max="2049" width="9" style="23" customWidth="1"/>
    <col min="2050" max="2051" width="9.08203125" style="23" customWidth="1"/>
    <col min="2052" max="2052" width="12.75" style="23" customWidth="1"/>
    <col min="2053" max="2053" width="5.83203125" style="23" customWidth="1"/>
    <col min="2054" max="2297" width="8.1640625" style="23"/>
    <col min="2298" max="2298" width="3.83203125" style="23" customWidth="1"/>
    <col min="2299" max="2299" width="21.9140625" style="23" customWidth="1"/>
    <col min="2300" max="2300" width="9.75" style="23" customWidth="1"/>
    <col min="2301" max="2301" width="7.58203125" style="23" customWidth="1"/>
    <col min="2302" max="2302" width="11.5" style="23" customWidth="1"/>
    <col min="2303" max="2303" width="12.33203125" style="23" customWidth="1"/>
    <col min="2304" max="2304" width="13" style="23" customWidth="1"/>
    <col min="2305" max="2305" width="9" style="23" customWidth="1"/>
    <col min="2306" max="2307" width="9.08203125" style="23" customWidth="1"/>
    <col min="2308" max="2308" width="12.75" style="23" customWidth="1"/>
    <col min="2309" max="2309" width="5.83203125" style="23" customWidth="1"/>
    <col min="2310" max="2553" width="8.1640625" style="23"/>
    <col min="2554" max="2554" width="3.83203125" style="23" customWidth="1"/>
    <col min="2555" max="2555" width="21.9140625" style="23" customWidth="1"/>
    <col min="2556" max="2556" width="9.75" style="23" customWidth="1"/>
    <col min="2557" max="2557" width="7.58203125" style="23" customWidth="1"/>
    <col min="2558" max="2558" width="11.5" style="23" customWidth="1"/>
    <col min="2559" max="2559" width="12.33203125" style="23" customWidth="1"/>
    <col min="2560" max="2560" width="13" style="23" customWidth="1"/>
    <col min="2561" max="2561" width="9" style="23" customWidth="1"/>
    <col min="2562" max="2563" width="9.08203125" style="23" customWidth="1"/>
    <col min="2564" max="2564" width="12.75" style="23" customWidth="1"/>
    <col min="2565" max="2565" width="5.83203125" style="23" customWidth="1"/>
    <col min="2566" max="2809" width="8.1640625" style="23"/>
    <col min="2810" max="2810" width="3.83203125" style="23" customWidth="1"/>
    <col min="2811" max="2811" width="21.9140625" style="23" customWidth="1"/>
    <col min="2812" max="2812" width="9.75" style="23" customWidth="1"/>
    <col min="2813" max="2813" width="7.58203125" style="23" customWidth="1"/>
    <col min="2814" max="2814" width="11.5" style="23" customWidth="1"/>
    <col min="2815" max="2815" width="12.33203125" style="23" customWidth="1"/>
    <col min="2816" max="2816" width="13" style="23" customWidth="1"/>
    <col min="2817" max="2817" width="9" style="23" customWidth="1"/>
    <col min="2818" max="2819" width="9.08203125" style="23" customWidth="1"/>
    <col min="2820" max="2820" width="12.75" style="23" customWidth="1"/>
    <col min="2821" max="2821" width="5.83203125" style="23" customWidth="1"/>
    <col min="2822" max="3065" width="8.1640625" style="23"/>
    <col min="3066" max="3066" width="3.83203125" style="23" customWidth="1"/>
    <col min="3067" max="3067" width="21.9140625" style="23" customWidth="1"/>
    <col min="3068" max="3068" width="9.75" style="23" customWidth="1"/>
    <col min="3069" max="3069" width="7.58203125" style="23" customWidth="1"/>
    <col min="3070" max="3070" width="11.5" style="23" customWidth="1"/>
    <col min="3071" max="3071" width="12.33203125" style="23" customWidth="1"/>
    <col min="3072" max="3072" width="13" style="23" customWidth="1"/>
    <col min="3073" max="3073" width="9" style="23" customWidth="1"/>
    <col min="3074" max="3075" width="9.08203125" style="23" customWidth="1"/>
    <col min="3076" max="3076" width="12.75" style="23" customWidth="1"/>
    <col min="3077" max="3077" width="5.83203125" style="23" customWidth="1"/>
    <col min="3078" max="3321" width="8.1640625" style="23"/>
    <col min="3322" max="3322" width="3.83203125" style="23" customWidth="1"/>
    <col min="3323" max="3323" width="21.9140625" style="23" customWidth="1"/>
    <col min="3324" max="3324" width="9.75" style="23" customWidth="1"/>
    <col min="3325" max="3325" width="7.58203125" style="23" customWidth="1"/>
    <col min="3326" max="3326" width="11.5" style="23" customWidth="1"/>
    <col min="3327" max="3327" width="12.33203125" style="23" customWidth="1"/>
    <col min="3328" max="3328" width="13" style="23" customWidth="1"/>
    <col min="3329" max="3329" width="9" style="23" customWidth="1"/>
    <col min="3330" max="3331" width="9.08203125" style="23" customWidth="1"/>
    <col min="3332" max="3332" width="12.75" style="23" customWidth="1"/>
    <col min="3333" max="3333" width="5.83203125" style="23" customWidth="1"/>
    <col min="3334" max="3577" width="8.1640625" style="23"/>
    <col min="3578" max="3578" width="3.83203125" style="23" customWidth="1"/>
    <col min="3579" max="3579" width="21.9140625" style="23" customWidth="1"/>
    <col min="3580" max="3580" width="9.75" style="23" customWidth="1"/>
    <col min="3581" max="3581" width="7.58203125" style="23" customWidth="1"/>
    <col min="3582" max="3582" width="11.5" style="23" customWidth="1"/>
    <col min="3583" max="3583" width="12.33203125" style="23" customWidth="1"/>
    <col min="3584" max="3584" width="13" style="23" customWidth="1"/>
    <col min="3585" max="3585" width="9" style="23" customWidth="1"/>
    <col min="3586" max="3587" width="9.08203125" style="23" customWidth="1"/>
    <col min="3588" max="3588" width="12.75" style="23" customWidth="1"/>
    <col min="3589" max="3589" width="5.83203125" style="23" customWidth="1"/>
    <col min="3590" max="3833" width="8.1640625" style="23"/>
    <col min="3834" max="3834" width="3.83203125" style="23" customWidth="1"/>
    <col min="3835" max="3835" width="21.9140625" style="23" customWidth="1"/>
    <col min="3836" max="3836" width="9.75" style="23" customWidth="1"/>
    <col min="3837" max="3837" width="7.58203125" style="23" customWidth="1"/>
    <col min="3838" max="3838" width="11.5" style="23" customWidth="1"/>
    <col min="3839" max="3839" width="12.33203125" style="23" customWidth="1"/>
    <col min="3840" max="3840" width="13" style="23" customWidth="1"/>
    <col min="3841" max="3841" width="9" style="23" customWidth="1"/>
    <col min="3842" max="3843" width="9.08203125" style="23" customWidth="1"/>
    <col min="3844" max="3844" width="12.75" style="23" customWidth="1"/>
    <col min="3845" max="3845" width="5.83203125" style="23" customWidth="1"/>
    <col min="3846" max="4089" width="8.1640625" style="23"/>
    <col min="4090" max="4090" width="3.83203125" style="23" customWidth="1"/>
    <col min="4091" max="4091" width="21.9140625" style="23" customWidth="1"/>
    <col min="4092" max="4092" width="9.75" style="23" customWidth="1"/>
    <col min="4093" max="4093" width="7.58203125" style="23" customWidth="1"/>
    <col min="4094" max="4094" width="11.5" style="23" customWidth="1"/>
    <col min="4095" max="4095" width="12.33203125" style="23" customWidth="1"/>
    <col min="4096" max="4096" width="13" style="23" customWidth="1"/>
    <col min="4097" max="4097" width="9" style="23" customWidth="1"/>
    <col min="4098" max="4099" width="9.08203125" style="23" customWidth="1"/>
    <col min="4100" max="4100" width="12.75" style="23" customWidth="1"/>
    <col min="4101" max="4101" width="5.83203125" style="23" customWidth="1"/>
    <col min="4102" max="4345" width="8.1640625" style="23"/>
    <col min="4346" max="4346" width="3.83203125" style="23" customWidth="1"/>
    <col min="4347" max="4347" width="21.9140625" style="23" customWidth="1"/>
    <col min="4348" max="4348" width="9.75" style="23" customWidth="1"/>
    <col min="4349" max="4349" width="7.58203125" style="23" customWidth="1"/>
    <col min="4350" max="4350" width="11.5" style="23" customWidth="1"/>
    <col min="4351" max="4351" width="12.33203125" style="23" customWidth="1"/>
    <col min="4352" max="4352" width="13" style="23" customWidth="1"/>
    <col min="4353" max="4353" width="9" style="23" customWidth="1"/>
    <col min="4354" max="4355" width="9.08203125" style="23" customWidth="1"/>
    <col min="4356" max="4356" width="12.75" style="23" customWidth="1"/>
    <col min="4357" max="4357" width="5.83203125" style="23" customWidth="1"/>
    <col min="4358" max="4601" width="8.1640625" style="23"/>
    <col min="4602" max="4602" width="3.83203125" style="23" customWidth="1"/>
    <col min="4603" max="4603" width="21.9140625" style="23" customWidth="1"/>
    <col min="4604" max="4604" width="9.75" style="23" customWidth="1"/>
    <col min="4605" max="4605" width="7.58203125" style="23" customWidth="1"/>
    <col min="4606" max="4606" width="11.5" style="23" customWidth="1"/>
    <col min="4607" max="4607" width="12.33203125" style="23" customWidth="1"/>
    <col min="4608" max="4608" width="13" style="23" customWidth="1"/>
    <col min="4609" max="4609" width="9" style="23" customWidth="1"/>
    <col min="4610" max="4611" width="9.08203125" style="23" customWidth="1"/>
    <col min="4612" max="4612" width="12.75" style="23" customWidth="1"/>
    <col min="4613" max="4613" width="5.83203125" style="23" customWidth="1"/>
    <col min="4614" max="4857" width="8.1640625" style="23"/>
    <col min="4858" max="4858" width="3.83203125" style="23" customWidth="1"/>
    <col min="4859" max="4859" width="21.9140625" style="23" customWidth="1"/>
    <col min="4860" max="4860" width="9.75" style="23" customWidth="1"/>
    <col min="4861" max="4861" width="7.58203125" style="23" customWidth="1"/>
    <col min="4862" max="4862" width="11.5" style="23" customWidth="1"/>
    <col min="4863" max="4863" width="12.33203125" style="23" customWidth="1"/>
    <col min="4864" max="4864" width="13" style="23" customWidth="1"/>
    <col min="4865" max="4865" width="9" style="23" customWidth="1"/>
    <col min="4866" max="4867" width="9.08203125" style="23" customWidth="1"/>
    <col min="4868" max="4868" width="12.75" style="23" customWidth="1"/>
    <col min="4869" max="4869" width="5.83203125" style="23" customWidth="1"/>
    <col min="4870" max="5113" width="8.1640625" style="23"/>
    <col min="5114" max="5114" width="3.83203125" style="23" customWidth="1"/>
    <col min="5115" max="5115" width="21.9140625" style="23" customWidth="1"/>
    <col min="5116" max="5116" width="9.75" style="23" customWidth="1"/>
    <col min="5117" max="5117" width="7.58203125" style="23" customWidth="1"/>
    <col min="5118" max="5118" width="11.5" style="23" customWidth="1"/>
    <col min="5119" max="5119" width="12.33203125" style="23" customWidth="1"/>
    <col min="5120" max="5120" width="13" style="23" customWidth="1"/>
    <col min="5121" max="5121" width="9" style="23" customWidth="1"/>
    <col min="5122" max="5123" width="9.08203125" style="23" customWidth="1"/>
    <col min="5124" max="5124" width="12.75" style="23" customWidth="1"/>
    <col min="5125" max="5125" width="5.83203125" style="23" customWidth="1"/>
    <col min="5126" max="5369" width="8.1640625" style="23"/>
    <col min="5370" max="5370" width="3.83203125" style="23" customWidth="1"/>
    <col min="5371" max="5371" width="21.9140625" style="23" customWidth="1"/>
    <col min="5372" max="5372" width="9.75" style="23" customWidth="1"/>
    <col min="5373" max="5373" width="7.58203125" style="23" customWidth="1"/>
    <col min="5374" max="5374" width="11.5" style="23" customWidth="1"/>
    <col min="5375" max="5375" width="12.33203125" style="23" customWidth="1"/>
    <col min="5376" max="5376" width="13" style="23" customWidth="1"/>
    <col min="5377" max="5377" width="9" style="23" customWidth="1"/>
    <col min="5378" max="5379" width="9.08203125" style="23" customWidth="1"/>
    <col min="5380" max="5380" width="12.75" style="23" customWidth="1"/>
    <col min="5381" max="5381" width="5.83203125" style="23" customWidth="1"/>
    <col min="5382" max="5625" width="8.1640625" style="23"/>
    <col min="5626" max="5626" width="3.83203125" style="23" customWidth="1"/>
    <col min="5627" max="5627" width="21.9140625" style="23" customWidth="1"/>
    <col min="5628" max="5628" width="9.75" style="23" customWidth="1"/>
    <col min="5629" max="5629" width="7.58203125" style="23" customWidth="1"/>
    <col min="5630" max="5630" width="11.5" style="23" customWidth="1"/>
    <col min="5631" max="5631" width="12.33203125" style="23" customWidth="1"/>
    <col min="5632" max="5632" width="13" style="23" customWidth="1"/>
    <col min="5633" max="5633" width="9" style="23" customWidth="1"/>
    <col min="5634" max="5635" width="9.08203125" style="23" customWidth="1"/>
    <col min="5636" max="5636" width="12.75" style="23" customWidth="1"/>
    <col min="5637" max="5637" width="5.83203125" style="23" customWidth="1"/>
    <col min="5638" max="5881" width="8.1640625" style="23"/>
    <col min="5882" max="5882" width="3.83203125" style="23" customWidth="1"/>
    <col min="5883" max="5883" width="21.9140625" style="23" customWidth="1"/>
    <col min="5884" max="5884" width="9.75" style="23" customWidth="1"/>
    <col min="5885" max="5885" width="7.58203125" style="23" customWidth="1"/>
    <col min="5886" max="5886" width="11.5" style="23" customWidth="1"/>
    <col min="5887" max="5887" width="12.33203125" style="23" customWidth="1"/>
    <col min="5888" max="5888" width="13" style="23" customWidth="1"/>
    <col min="5889" max="5889" width="9" style="23" customWidth="1"/>
    <col min="5890" max="5891" width="9.08203125" style="23" customWidth="1"/>
    <col min="5892" max="5892" width="12.75" style="23" customWidth="1"/>
    <col min="5893" max="5893" width="5.83203125" style="23" customWidth="1"/>
    <col min="5894" max="6137" width="8.1640625" style="23"/>
    <col min="6138" max="6138" width="3.83203125" style="23" customWidth="1"/>
    <col min="6139" max="6139" width="21.9140625" style="23" customWidth="1"/>
    <col min="6140" max="6140" width="9.75" style="23" customWidth="1"/>
    <col min="6141" max="6141" width="7.58203125" style="23" customWidth="1"/>
    <col min="6142" max="6142" width="11.5" style="23" customWidth="1"/>
    <col min="6143" max="6143" width="12.33203125" style="23" customWidth="1"/>
    <col min="6144" max="6144" width="13" style="23" customWidth="1"/>
    <col min="6145" max="6145" width="9" style="23" customWidth="1"/>
    <col min="6146" max="6147" width="9.08203125" style="23" customWidth="1"/>
    <col min="6148" max="6148" width="12.75" style="23" customWidth="1"/>
    <col min="6149" max="6149" width="5.83203125" style="23" customWidth="1"/>
    <col min="6150" max="6393" width="8.1640625" style="23"/>
    <col min="6394" max="6394" width="3.83203125" style="23" customWidth="1"/>
    <col min="6395" max="6395" width="21.9140625" style="23" customWidth="1"/>
    <col min="6396" max="6396" width="9.75" style="23" customWidth="1"/>
    <col min="6397" max="6397" width="7.58203125" style="23" customWidth="1"/>
    <col min="6398" max="6398" width="11.5" style="23" customWidth="1"/>
    <col min="6399" max="6399" width="12.33203125" style="23" customWidth="1"/>
    <col min="6400" max="6400" width="13" style="23" customWidth="1"/>
    <col min="6401" max="6401" width="9" style="23" customWidth="1"/>
    <col min="6402" max="6403" width="9.08203125" style="23" customWidth="1"/>
    <col min="6404" max="6404" width="12.75" style="23" customWidth="1"/>
    <col min="6405" max="6405" width="5.83203125" style="23" customWidth="1"/>
    <col min="6406" max="6649" width="8.1640625" style="23"/>
    <col min="6650" max="6650" width="3.83203125" style="23" customWidth="1"/>
    <col min="6651" max="6651" width="21.9140625" style="23" customWidth="1"/>
    <col min="6652" max="6652" width="9.75" style="23" customWidth="1"/>
    <col min="6653" max="6653" width="7.58203125" style="23" customWidth="1"/>
    <col min="6654" max="6654" width="11.5" style="23" customWidth="1"/>
    <col min="6655" max="6655" width="12.33203125" style="23" customWidth="1"/>
    <col min="6656" max="6656" width="13" style="23" customWidth="1"/>
    <col min="6657" max="6657" width="9" style="23" customWidth="1"/>
    <col min="6658" max="6659" width="9.08203125" style="23" customWidth="1"/>
    <col min="6660" max="6660" width="12.75" style="23" customWidth="1"/>
    <col min="6661" max="6661" width="5.83203125" style="23" customWidth="1"/>
    <col min="6662" max="6905" width="8.1640625" style="23"/>
    <col min="6906" max="6906" width="3.83203125" style="23" customWidth="1"/>
    <col min="6907" max="6907" width="21.9140625" style="23" customWidth="1"/>
    <col min="6908" max="6908" width="9.75" style="23" customWidth="1"/>
    <col min="6909" max="6909" width="7.58203125" style="23" customWidth="1"/>
    <col min="6910" max="6910" width="11.5" style="23" customWidth="1"/>
    <col min="6911" max="6911" width="12.33203125" style="23" customWidth="1"/>
    <col min="6912" max="6912" width="13" style="23" customWidth="1"/>
    <col min="6913" max="6913" width="9" style="23" customWidth="1"/>
    <col min="6914" max="6915" width="9.08203125" style="23" customWidth="1"/>
    <col min="6916" max="6916" width="12.75" style="23" customWidth="1"/>
    <col min="6917" max="6917" width="5.83203125" style="23" customWidth="1"/>
    <col min="6918" max="7161" width="8.1640625" style="23"/>
    <col min="7162" max="7162" width="3.83203125" style="23" customWidth="1"/>
    <col min="7163" max="7163" width="21.9140625" style="23" customWidth="1"/>
    <col min="7164" max="7164" width="9.75" style="23" customWidth="1"/>
    <col min="7165" max="7165" width="7.58203125" style="23" customWidth="1"/>
    <col min="7166" max="7166" width="11.5" style="23" customWidth="1"/>
    <col min="7167" max="7167" width="12.33203125" style="23" customWidth="1"/>
    <col min="7168" max="7168" width="13" style="23" customWidth="1"/>
    <col min="7169" max="7169" width="9" style="23" customWidth="1"/>
    <col min="7170" max="7171" width="9.08203125" style="23" customWidth="1"/>
    <col min="7172" max="7172" width="12.75" style="23" customWidth="1"/>
    <col min="7173" max="7173" width="5.83203125" style="23" customWidth="1"/>
    <col min="7174" max="7417" width="8.1640625" style="23"/>
    <col min="7418" max="7418" width="3.83203125" style="23" customWidth="1"/>
    <col min="7419" max="7419" width="21.9140625" style="23" customWidth="1"/>
    <col min="7420" max="7420" width="9.75" style="23" customWidth="1"/>
    <col min="7421" max="7421" width="7.58203125" style="23" customWidth="1"/>
    <col min="7422" max="7422" width="11.5" style="23" customWidth="1"/>
    <col min="7423" max="7423" width="12.33203125" style="23" customWidth="1"/>
    <col min="7424" max="7424" width="13" style="23" customWidth="1"/>
    <col min="7425" max="7425" width="9" style="23" customWidth="1"/>
    <col min="7426" max="7427" width="9.08203125" style="23" customWidth="1"/>
    <col min="7428" max="7428" width="12.75" style="23" customWidth="1"/>
    <col min="7429" max="7429" width="5.83203125" style="23" customWidth="1"/>
    <col min="7430" max="7673" width="8.1640625" style="23"/>
    <col min="7674" max="7674" width="3.83203125" style="23" customWidth="1"/>
    <col min="7675" max="7675" width="21.9140625" style="23" customWidth="1"/>
    <col min="7676" max="7676" width="9.75" style="23" customWidth="1"/>
    <col min="7677" max="7677" width="7.58203125" style="23" customWidth="1"/>
    <col min="7678" max="7678" width="11.5" style="23" customWidth="1"/>
    <col min="7679" max="7679" width="12.33203125" style="23" customWidth="1"/>
    <col min="7680" max="7680" width="13" style="23" customWidth="1"/>
    <col min="7681" max="7681" width="9" style="23" customWidth="1"/>
    <col min="7682" max="7683" width="9.08203125" style="23" customWidth="1"/>
    <col min="7684" max="7684" width="12.75" style="23" customWidth="1"/>
    <col min="7685" max="7685" width="5.83203125" style="23" customWidth="1"/>
    <col min="7686" max="7929" width="8.1640625" style="23"/>
    <col min="7930" max="7930" width="3.83203125" style="23" customWidth="1"/>
    <col min="7931" max="7931" width="21.9140625" style="23" customWidth="1"/>
    <col min="7932" max="7932" width="9.75" style="23" customWidth="1"/>
    <col min="7933" max="7933" width="7.58203125" style="23" customWidth="1"/>
    <col min="7934" max="7934" width="11.5" style="23" customWidth="1"/>
    <col min="7935" max="7935" width="12.33203125" style="23" customWidth="1"/>
    <col min="7936" max="7936" width="13" style="23" customWidth="1"/>
    <col min="7937" max="7937" width="9" style="23" customWidth="1"/>
    <col min="7938" max="7939" width="9.08203125" style="23" customWidth="1"/>
    <col min="7940" max="7940" width="12.75" style="23" customWidth="1"/>
    <col min="7941" max="7941" width="5.83203125" style="23" customWidth="1"/>
    <col min="7942" max="8185" width="8.1640625" style="23"/>
    <col min="8186" max="8186" width="3.83203125" style="23" customWidth="1"/>
    <col min="8187" max="8187" width="21.9140625" style="23" customWidth="1"/>
    <col min="8188" max="8188" width="9.75" style="23" customWidth="1"/>
    <col min="8189" max="8189" width="7.58203125" style="23" customWidth="1"/>
    <col min="8190" max="8190" width="11.5" style="23" customWidth="1"/>
    <col min="8191" max="8191" width="12.33203125" style="23" customWidth="1"/>
    <col min="8192" max="8192" width="13" style="23" customWidth="1"/>
    <col min="8193" max="8193" width="9" style="23" customWidth="1"/>
    <col min="8194" max="8195" width="9.08203125" style="23" customWidth="1"/>
    <col min="8196" max="8196" width="12.75" style="23" customWidth="1"/>
    <col min="8197" max="8197" width="5.83203125" style="23" customWidth="1"/>
    <col min="8198" max="8441" width="8.1640625" style="23"/>
    <col min="8442" max="8442" width="3.83203125" style="23" customWidth="1"/>
    <col min="8443" max="8443" width="21.9140625" style="23" customWidth="1"/>
    <col min="8444" max="8444" width="9.75" style="23" customWidth="1"/>
    <col min="8445" max="8445" width="7.58203125" style="23" customWidth="1"/>
    <col min="8446" max="8446" width="11.5" style="23" customWidth="1"/>
    <col min="8447" max="8447" width="12.33203125" style="23" customWidth="1"/>
    <col min="8448" max="8448" width="13" style="23" customWidth="1"/>
    <col min="8449" max="8449" width="9" style="23" customWidth="1"/>
    <col min="8450" max="8451" width="9.08203125" style="23" customWidth="1"/>
    <col min="8452" max="8452" width="12.75" style="23" customWidth="1"/>
    <col min="8453" max="8453" width="5.83203125" style="23" customWidth="1"/>
    <col min="8454" max="8697" width="8.1640625" style="23"/>
    <col min="8698" max="8698" width="3.83203125" style="23" customWidth="1"/>
    <col min="8699" max="8699" width="21.9140625" style="23" customWidth="1"/>
    <col min="8700" max="8700" width="9.75" style="23" customWidth="1"/>
    <col min="8701" max="8701" width="7.58203125" style="23" customWidth="1"/>
    <col min="8702" max="8702" width="11.5" style="23" customWidth="1"/>
    <col min="8703" max="8703" width="12.33203125" style="23" customWidth="1"/>
    <col min="8704" max="8704" width="13" style="23" customWidth="1"/>
    <col min="8705" max="8705" width="9" style="23" customWidth="1"/>
    <col min="8706" max="8707" width="9.08203125" style="23" customWidth="1"/>
    <col min="8708" max="8708" width="12.75" style="23" customWidth="1"/>
    <col min="8709" max="8709" width="5.83203125" style="23" customWidth="1"/>
    <col min="8710" max="8953" width="8.1640625" style="23"/>
    <col min="8954" max="8954" width="3.83203125" style="23" customWidth="1"/>
    <col min="8955" max="8955" width="21.9140625" style="23" customWidth="1"/>
    <col min="8956" max="8956" width="9.75" style="23" customWidth="1"/>
    <col min="8957" max="8957" width="7.58203125" style="23" customWidth="1"/>
    <col min="8958" max="8958" width="11.5" style="23" customWidth="1"/>
    <col min="8959" max="8959" width="12.33203125" style="23" customWidth="1"/>
    <col min="8960" max="8960" width="13" style="23" customWidth="1"/>
    <col min="8961" max="8961" width="9" style="23" customWidth="1"/>
    <col min="8962" max="8963" width="9.08203125" style="23" customWidth="1"/>
    <col min="8964" max="8964" width="12.75" style="23" customWidth="1"/>
    <col min="8965" max="8965" width="5.83203125" style="23" customWidth="1"/>
    <col min="8966" max="9209" width="8.1640625" style="23"/>
    <col min="9210" max="9210" width="3.83203125" style="23" customWidth="1"/>
    <col min="9211" max="9211" width="21.9140625" style="23" customWidth="1"/>
    <col min="9212" max="9212" width="9.75" style="23" customWidth="1"/>
    <col min="9213" max="9213" width="7.58203125" style="23" customWidth="1"/>
    <col min="9214" max="9214" width="11.5" style="23" customWidth="1"/>
    <col min="9215" max="9215" width="12.33203125" style="23" customWidth="1"/>
    <col min="9216" max="9216" width="13" style="23" customWidth="1"/>
    <col min="9217" max="9217" width="9" style="23" customWidth="1"/>
    <col min="9218" max="9219" width="9.08203125" style="23" customWidth="1"/>
    <col min="9220" max="9220" width="12.75" style="23" customWidth="1"/>
    <col min="9221" max="9221" width="5.83203125" style="23" customWidth="1"/>
    <col min="9222" max="9465" width="8.1640625" style="23"/>
    <col min="9466" max="9466" width="3.83203125" style="23" customWidth="1"/>
    <col min="9467" max="9467" width="21.9140625" style="23" customWidth="1"/>
    <col min="9468" max="9468" width="9.75" style="23" customWidth="1"/>
    <col min="9469" max="9469" width="7.58203125" style="23" customWidth="1"/>
    <col min="9470" max="9470" width="11.5" style="23" customWidth="1"/>
    <col min="9471" max="9471" width="12.33203125" style="23" customWidth="1"/>
    <col min="9472" max="9472" width="13" style="23" customWidth="1"/>
    <col min="9473" max="9473" width="9" style="23" customWidth="1"/>
    <col min="9474" max="9475" width="9.08203125" style="23" customWidth="1"/>
    <col min="9476" max="9476" width="12.75" style="23" customWidth="1"/>
    <col min="9477" max="9477" width="5.83203125" style="23" customWidth="1"/>
    <col min="9478" max="9721" width="8.1640625" style="23"/>
    <col min="9722" max="9722" width="3.83203125" style="23" customWidth="1"/>
    <col min="9723" max="9723" width="21.9140625" style="23" customWidth="1"/>
    <col min="9724" max="9724" width="9.75" style="23" customWidth="1"/>
    <col min="9725" max="9725" width="7.58203125" style="23" customWidth="1"/>
    <col min="9726" max="9726" width="11.5" style="23" customWidth="1"/>
    <col min="9727" max="9727" width="12.33203125" style="23" customWidth="1"/>
    <col min="9728" max="9728" width="13" style="23" customWidth="1"/>
    <col min="9729" max="9729" width="9" style="23" customWidth="1"/>
    <col min="9730" max="9731" width="9.08203125" style="23" customWidth="1"/>
    <col min="9732" max="9732" width="12.75" style="23" customWidth="1"/>
    <col min="9733" max="9733" width="5.83203125" style="23" customWidth="1"/>
    <col min="9734" max="9977" width="8.1640625" style="23"/>
    <col min="9978" max="9978" width="3.83203125" style="23" customWidth="1"/>
    <col min="9979" max="9979" width="21.9140625" style="23" customWidth="1"/>
    <col min="9980" max="9980" width="9.75" style="23" customWidth="1"/>
    <col min="9981" max="9981" width="7.58203125" style="23" customWidth="1"/>
    <col min="9982" max="9982" width="11.5" style="23" customWidth="1"/>
    <col min="9983" max="9983" width="12.33203125" style="23" customWidth="1"/>
    <col min="9984" max="9984" width="13" style="23" customWidth="1"/>
    <col min="9985" max="9985" width="9" style="23" customWidth="1"/>
    <col min="9986" max="9987" width="9.08203125" style="23" customWidth="1"/>
    <col min="9988" max="9988" width="12.75" style="23" customWidth="1"/>
    <col min="9989" max="9989" width="5.83203125" style="23" customWidth="1"/>
    <col min="9990" max="10233" width="8.1640625" style="23"/>
    <col min="10234" max="10234" width="3.83203125" style="23" customWidth="1"/>
    <col min="10235" max="10235" width="21.9140625" style="23" customWidth="1"/>
    <col min="10236" max="10236" width="9.75" style="23" customWidth="1"/>
    <col min="10237" max="10237" width="7.58203125" style="23" customWidth="1"/>
    <col min="10238" max="10238" width="11.5" style="23" customWidth="1"/>
    <col min="10239" max="10239" width="12.33203125" style="23" customWidth="1"/>
    <col min="10240" max="10240" width="13" style="23" customWidth="1"/>
    <col min="10241" max="10241" width="9" style="23" customWidth="1"/>
    <col min="10242" max="10243" width="9.08203125" style="23" customWidth="1"/>
    <col min="10244" max="10244" width="12.75" style="23" customWidth="1"/>
    <col min="10245" max="10245" width="5.83203125" style="23" customWidth="1"/>
    <col min="10246" max="10489" width="8.1640625" style="23"/>
    <col min="10490" max="10490" width="3.83203125" style="23" customWidth="1"/>
    <col min="10491" max="10491" width="21.9140625" style="23" customWidth="1"/>
    <col min="10492" max="10492" width="9.75" style="23" customWidth="1"/>
    <col min="10493" max="10493" width="7.58203125" style="23" customWidth="1"/>
    <col min="10494" max="10494" width="11.5" style="23" customWidth="1"/>
    <col min="10495" max="10495" width="12.33203125" style="23" customWidth="1"/>
    <col min="10496" max="10496" width="13" style="23" customWidth="1"/>
    <col min="10497" max="10497" width="9" style="23" customWidth="1"/>
    <col min="10498" max="10499" width="9.08203125" style="23" customWidth="1"/>
    <col min="10500" max="10500" width="12.75" style="23" customWidth="1"/>
    <col min="10501" max="10501" width="5.83203125" style="23" customWidth="1"/>
    <col min="10502" max="10745" width="8.1640625" style="23"/>
    <col min="10746" max="10746" width="3.83203125" style="23" customWidth="1"/>
    <col min="10747" max="10747" width="21.9140625" style="23" customWidth="1"/>
    <col min="10748" max="10748" width="9.75" style="23" customWidth="1"/>
    <col min="10749" max="10749" width="7.58203125" style="23" customWidth="1"/>
    <col min="10750" max="10750" width="11.5" style="23" customWidth="1"/>
    <col min="10751" max="10751" width="12.33203125" style="23" customWidth="1"/>
    <col min="10752" max="10752" width="13" style="23" customWidth="1"/>
    <col min="10753" max="10753" width="9" style="23" customWidth="1"/>
    <col min="10754" max="10755" width="9.08203125" style="23" customWidth="1"/>
    <col min="10756" max="10756" width="12.75" style="23" customWidth="1"/>
    <col min="10757" max="10757" width="5.83203125" style="23" customWidth="1"/>
    <col min="10758" max="11001" width="8.1640625" style="23"/>
    <col min="11002" max="11002" width="3.83203125" style="23" customWidth="1"/>
    <col min="11003" max="11003" width="21.9140625" style="23" customWidth="1"/>
    <col min="11004" max="11004" width="9.75" style="23" customWidth="1"/>
    <col min="11005" max="11005" width="7.58203125" style="23" customWidth="1"/>
    <col min="11006" max="11006" width="11.5" style="23" customWidth="1"/>
    <col min="11007" max="11007" width="12.33203125" style="23" customWidth="1"/>
    <col min="11008" max="11008" width="13" style="23" customWidth="1"/>
    <col min="11009" max="11009" width="9" style="23" customWidth="1"/>
    <col min="11010" max="11011" width="9.08203125" style="23" customWidth="1"/>
    <col min="11012" max="11012" width="12.75" style="23" customWidth="1"/>
    <col min="11013" max="11013" width="5.83203125" style="23" customWidth="1"/>
    <col min="11014" max="11257" width="8.1640625" style="23"/>
    <col min="11258" max="11258" width="3.83203125" style="23" customWidth="1"/>
    <col min="11259" max="11259" width="21.9140625" style="23" customWidth="1"/>
    <col min="11260" max="11260" width="9.75" style="23" customWidth="1"/>
    <col min="11261" max="11261" width="7.58203125" style="23" customWidth="1"/>
    <col min="11262" max="11262" width="11.5" style="23" customWidth="1"/>
    <col min="11263" max="11263" width="12.33203125" style="23" customWidth="1"/>
    <col min="11264" max="11264" width="13" style="23" customWidth="1"/>
    <col min="11265" max="11265" width="9" style="23" customWidth="1"/>
    <col min="11266" max="11267" width="9.08203125" style="23" customWidth="1"/>
    <col min="11268" max="11268" width="12.75" style="23" customWidth="1"/>
    <col min="11269" max="11269" width="5.83203125" style="23" customWidth="1"/>
    <col min="11270" max="11513" width="8.1640625" style="23"/>
    <col min="11514" max="11514" width="3.83203125" style="23" customWidth="1"/>
    <col min="11515" max="11515" width="21.9140625" style="23" customWidth="1"/>
    <col min="11516" max="11516" width="9.75" style="23" customWidth="1"/>
    <col min="11517" max="11517" width="7.58203125" style="23" customWidth="1"/>
    <col min="11518" max="11518" width="11.5" style="23" customWidth="1"/>
    <col min="11519" max="11519" width="12.33203125" style="23" customWidth="1"/>
    <col min="11520" max="11520" width="13" style="23" customWidth="1"/>
    <col min="11521" max="11521" width="9" style="23" customWidth="1"/>
    <col min="11522" max="11523" width="9.08203125" style="23" customWidth="1"/>
    <col min="11524" max="11524" width="12.75" style="23" customWidth="1"/>
    <col min="11525" max="11525" width="5.83203125" style="23" customWidth="1"/>
    <col min="11526" max="11769" width="8.1640625" style="23"/>
    <col min="11770" max="11770" width="3.83203125" style="23" customWidth="1"/>
    <col min="11771" max="11771" width="21.9140625" style="23" customWidth="1"/>
    <col min="11772" max="11772" width="9.75" style="23" customWidth="1"/>
    <col min="11773" max="11773" width="7.58203125" style="23" customWidth="1"/>
    <col min="11774" max="11774" width="11.5" style="23" customWidth="1"/>
    <col min="11775" max="11775" width="12.33203125" style="23" customWidth="1"/>
    <col min="11776" max="11776" width="13" style="23" customWidth="1"/>
    <col min="11777" max="11777" width="9" style="23" customWidth="1"/>
    <col min="11778" max="11779" width="9.08203125" style="23" customWidth="1"/>
    <col min="11780" max="11780" width="12.75" style="23" customWidth="1"/>
    <col min="11781" max="11781" width="5.83203125" style="23" customWidth="1"/>
    <col min="11782" max="12025" width="8.1640625" style="23"/>
    <col min="12026" max="12026" width="3.83203125" style="23" customWidth="1"/>
    <col min="12027" max="12027" width="21.9140625" style="23" customWidth="1"/>
    <col min="12028" max="12028" width="9.75" style="23" customWidth="1"/>
    <col min="12029" max="12029" width="7.58203125" style="23" customWidth="1"/>
    <col min="12030" max="12030" width="11.5" style="23" customWidth="1"/>
    <col min="12031" max="12031" width="12.33203125" style="23" customWidth="1"/>
    <col min="12032" max="12032" width="13" style="23" customWidth="1"/>
    <col min="12033" max="12033" width="9" style="23" customWidth="1"/>
    <col min="12034" max="12035" width="9.08203125" style="23" customWidth="1"/>
    <col min="12036" max="12036" width="12.75" style="23" customWidth="1"/>
    <col min="12037" max="12037" width="5.83203125" style="23" customWidth="1"/>
    <col min="12038" max="12281" width="8.1640625" style="23"/>
    <col min="12282" max="12282" width="3.83203125" style="23" customWidth="1"/>
    <col min="12283" max="12283" width="21.9140625" style="23" customWidth="1"/>
    <col min="12284" max="12284" width="9.75" style="23" customWidth="1"/>
    <col min="12285" max="12285" width="7.58203125" style="23" customWidth="1"/>
    <col min="12286" max="12286" width="11.5" style="23" customWidth="1"/>
    <col min="12287" max="12287" width="12.33203125" style="23" customWidth="1"/>
    <col min="12288" max="12288" width="13" style="23" customWidth="1"/>
    <col min="12289" max="12289" width="9" style="23" customWidth="1"/>
    <col min="12290" max="12291" width="9.08203125" style="23" customWidth="1"/>
    <col min="12292" max="12292" width="12.75" style="23" customWidth="1"/>
    <col min="12293" max="12293" width="5.83203125" style="23" customWidth="1"/>
    <col min="12294" max="12537" width="8.1640625" style="23"/>
    <col min="12538" max="12538" width="3.83203125" style="23" customWidth="1"/>
    <col min="12539" max="12539" width="21.9140625" style="23" customWidth="1"/>
    <col min="12540" max="12540" width="9.75" style="23" customWidth="1"/>
    <col min="12541" max="12541" width="7.58203125" style="23" customWidth="1"/>
    <col min="12542" max="12542" width="11.5" style="23" customWidth="1"/>
    <col min="12543" max="12543" width="12.33203125" style="23" customWidth="1"/>
    <col min="12544" max="12544" width="13" style="23" customWidth="1"/>
    <col min="12545" max="12545" width="9" style="23" customWidth="1"/>
    <col min="12546" max="12547" width="9.08203125" style="23" customWidth="1"/>
    <col min="12548" max="12548" width="12.75" style="23" customWidth="1"/>
    <col min="12549" max="12549" width="5.83203125" style="23" customWidth="1"/>
    <col min="12550" max="12793" width="8.1640625" style="23"/>
    <col min="12794" max="12794" width="3.83203125" style="23" customWidth="1"/>
    <col min="12795" max="12795" width="21.9140625" style="23" customWidth="1"/>
    <col min="12796" max="12796" width="9.75" style="23" customWidth="1"/>
    <col min="12797" max="12797" width="7.58203125" style="23" customWidth="1"/>
    <col min="12798" max="12798" width="11.5" style="23" customWidth="1"/>
    <col min="12799" max="12799" width="12.33203125" style="23" customWidth="1"/>
    <col min="12800" max="12800" width="13" style="23" customWidth="1"/>
    <col min="12801" max="12801" width="9" style="23" customWidth="1"/>
    <col min="12802" max="12803" width="9.08203125" style="23" customWidth="1"/>
    <col min="12804" max="12804" width="12.75" style="23" customWidth="1"/>
    <col min="12805" max="12805" width="5.83203125" style="23" customWidth="1"/>
    <col min="12806" max="13049" width="8.1640625" style="23"/>
    <col min="13050" max="13050" width="3.83203125" style="23" customWidth="1"/>
    <col min="13051" max="13051" width="21.9140625" style="23" customWidth="1"/>
    <col min="13052" max="13052" width="9.75" style="23" customWidth="1"/>
    <col min="13053" max="13053" width="7.58203125" style="23" customWidth="1"/>
    <col min="13054" max="13054" width="11.5" style="23" customWidth="1"/>
    <col min="13055" max="13055" width="12.33203125" style="23" customWidth="1"/>
    <col min="13056" max="13056" width="13" style="23" customWidth="1"/>
    <col min="13057" max="13057" width="9" style="23" customWidth="1"/>
    <col min="13058" max="13059" width="9.08203125" style="23" customWidth="1"/>
    <col min="13060" max="13060" width="12.75" style="23" customWidth="1"/>
    <col min="13061" max="13061" width="5.83203125" style="23" customWidth="1"/>
    <col min="13062" max="13305" width="8.1640625" style="23"/>
    <col min="13306" max="13306" width="3.83203125" style="23" customWidth="1"/>
    <col min="13307" max="13307" width="21.9140625" style="23" customWidth="1"/>
    <col min="13308" max="13308" width="9.75" style="23" customWidth="1"/>
    <col min="13309" max="13309" width="7.58203125" style="23" customWidth="1"/>
    <col min="13310" max="13310" width="11.5" style="23" customWidth="1"/>
    <col min="13311" max="13311" width="12.33203125" style="23" customWidth="1"/>
    <col min="13312" max="13312" width="13" style="23" customWidth="1"/>
    <col min="13313" max="13313" width="9" style="23" customWidth="1"/>
    <col min="13314" max="13315" width="9.08203125" style="23" customWidth="1"/>
    <col min="13316" max="13316" width="12.75" style="23" customWidth="1"/>
    <col min="13317" max="13317" width="5.83203125" style="23" customWidth="1"/>
    <col min="13318" max="13561" width="8.1640625" style="23"/>
    <col min="13562" max="13562" width="3.83203125" style="23" customWidth="1"/>
    <col min="13563" max="13563" width="21.9140625" style="23" customWidth="1"/>
    <col min="13564" max="13564" width="9.75" style="23" customWidth="1"/>
    <col min="13565" max="13565" width="7.58203125" style="23" customWidth="1"/>
    <col min="13566" max="13566" width="11.5" style="23" customWidth="1"/>
    <col min="13567" max="13567" width="12.33203125" style="23" customWidth="1"/>
    <col min="13568" max="13568" width="13" style="23" customWidth="1"/>
    <col min="13569" max="13569" width="9" style="23" customWidth="1"/>
    <col min="13570" max="13571" width="9.08203125" style="23" customWidth="1"/>
    <col min="13572" max="13572" width="12.75" style="23" customWidth="1"/>
    <col min="13573" max="13573" width="5.83203125" style="23" customWidth="1"/>
    <col min="13574" max="13817" width="8.1640625" style="23"/>
    <col min="13818" max="13818" width="3.83203125" style="23" customWidth="1"/>
    <col min="13819" max="13819" width="21.9140625" style="23" customWidth="1"/>
    <col min="13820" max="13820" width="9.75" style="23" customWidth="1"/>
    <col min="13821" max="13821" width="7.58203125" style="23" customWidth="1"/>
    <col min="13822" max="13822" width="11.5" style="23" customWidth="1"/>
    <col min="13823" max="13823" width="12.33203125" style="23" customWidth="1"/>
    <col min="13824" max="13824" width="13" style="23" customWidth="1"/>
    <col min="13825" max="13825" width="9" style="23" customWidth="1"/>
    <col min="13826" max="13827" width="9.08203125" style="23" customWidth="1"/>
    <col min="13828" max="13828" width="12.75" style="23" customWidth="1"/>
    <col min="13829" max="13829" width="5.83203125" style="23" customWidth="1"/>
    <col min="13830" max="14073" width="8.1640625" style="23"/>
    <col min="14074" max="14074" width="3.83203125" style="23" customWidth="1"/>
    <col min="14075" max="14075" width="21.9140625" style="23" customWidth="1"/>
    <col min="14076" max="14076" width="9.75" style="23" customWidth="1"/>
    <col min="14077" max="14077" width="7.58203125" style="23" customWidth="1"/>
    <col min="14078" max="14078" width="11.5" style="23" customWidth="1"/>
    <col min="14079" max="14079" width="12.33203125" style="23" customWidth="1"/>
    <col min="14080" max="14080" width="13" style="23" customWidth="1"/>
    <col min="14081" max="14081" width="9" style="23" customWidth="1"/>
    <col min="14082" max="14083" width="9.08203125" style="23" customWidth="1"/>
    <col min="14084" max="14084" width="12.75" style="23" customWidth="1"/>
    <col min="14085" max="14085" width="5.83203125" style="23" customWidth="1"/>
    <col min="14086" max="14329" width="8.1640625" style="23"/>
    <col min="14330" max="14330" width="3.83203125" style="23" customWidth="1"/>
    <col min="14331" max="14331" width="21.9140625" style="23" customWidth="1"/>
    <col min="14332" max="14332" width="9.75" style="23" customWidth="1"/>
    <col min="14333" max="14333" width="7.58203125" style="23" customWidth="1"/>
    <col min="14334" max="14334" width="11.5" style="23" customWidth="1"/>
    <col min="14335" max="14335" width="12.33203125" style="23" customWidth="1"/>
    <col min="14336" max="14336" width="13" style="23" customWidth="1"/>
    <col min="14337" max="14337" width="9" style="23" customWidth="1"/>
    <col min="14338" max="14339" width="9.08203125" style="23" customWidth="1"/>
    <col min="14340" max="14340" width="12.75" style="23" customWidth="1"/>
    <col min="14341" max="14341" width="5.83203125" style="23" customWidth="1"/>
    <col min="14342" max="14585" width="8.1640625" style="23"/>
    <col min="14586" max="14586" width="3.83203125" style="23" customWidth="1"/>
    <col min="14587" max="14587" width="21.9140625" style="23" customWidth="1"/>
    <col min="14588" max="14588" width="9.75" style="23" customWidth="1"/>
    <col min="14589" max="14589" width="7.58203125" style="23" customWidth="1"/>
    <col min="14590" max="14590" width="11.5" style="23" customWidth="1"/>
    <col min="14591" max="14591" width="12.33203125" style="23" customWidth="1"/>
    <col min="14592" max="14592" width="13" style="23" customWidth="1"/>
    <col min="14593" max="14593" width="9" style="23" customWidth="1"/>
    <col min="14594" max="14595" width="9.08203125" style="23" customWidth="1"/>
    <col min="14596" max="14596" width="12.75" style="23" customWidth="1"/>
    <col min="14597" max="14597" width="5.83203125" style="23" customWidth="1"/>
    <col min="14598" max="14841" width="8.1640625" style="23"/>
    <col min="14842" max="14842" width="3.83203125" style="23" customWidth="1"/>
    <col min="14843" max="14843" width="21.9140625" style="23" customWidth="1"/>
    <col min="14844" max="14844" width="9.75" style="23" customWidth="1"/>
    <col min="14845" max="14845" width="7.58203125" style="23" customWidth="1"/>
    <col min="14846" max="14846" width="11.5" style="23" customWidth="1"/>
    <col min="14847" max="14847" width="12.33203125" style="23" customWidth="1"/>
    <col min="14848" max="14848" width="13" style="23" customWidth="1"/>
    <col min="14849" max="14849" width="9" style="23" customWidth="1"/>
    <col min="14850" max="14851" width="9.08203125" style="23" customWidth="1"/>
    <col min="14852" max="14852" width="12.75" style="23" customWidth="1"/>
    <col min="14853" max="14853" width="5.83203125" style="23" customWidth="1"/>
    <col min="14854" max="15097" width="8.1640625" style="23"/>
    <col min="15098" max="15098" width="3.83203125" style="23" customWidth="1"/>
    <col min="15099" max="15099" width="21.9140625" style="23" customWidth="1"/>
    <col min="15100" max="15100" width="9.75" style="23" customWidth="1"/>
    <col min="15101" max="15101" width="7.58203125" style="23" customWidth="1"/>
    <col min="15102" max="15102" width="11.5" style="23" customWidth="1"/>
    <col min="15103" max="15103" width="12.33203125" style="23" customWidth="1"/>
    <col min="15104" max="15104" width="13" style="23" customWidth="1"/>
    <col min="15105" max="15105" width="9" style="23" customWidth="1"/>
    <col min="15106" max="15107" width="9.08203125" style="23" customWidth="1"/>
    <col min="15108" max="15108" width="12.75" style="23" customWidth="1"/>
    <col min="15109" max="15109" width="5.83203125" style="23" customWidth="1"/>
    <col min="15110" max="15353" width="8.1640625" style="23"/>
    <col min="15354" max="15354" width="3.83203125" style="23" customWidth="1"/>
    <col min="15355" max="15355" width="21.9140625" style="23" customWidth="1"/>
    <col min="15356" max="15356" width="9.75" style="23" customWidth="1"/>
    <col min="15357" max="15357" width="7.58203125" style="23" customWidth="1"/>
    <col min="15358" max="15358" width="11.5" style="23" customWidth="1"/>
    <col min="15359" max="15359" width="12.33203125" style="23" customWidth="1"/>
    <col min="15360" max="15360" width="13" style="23" customWidth="1"/>
    <col min="15361" max="15361" width="9" style="23" customWidth="1"/>
    <col min="15362" max="15363" width="9.08203125" style="23" customWidth="1"/>
    <col min="15364" max="15364" width="12.75" style="23" customWidth="1"/>
    <col min="15365" max="15365" width="5.83203125" style="23" customWidth="1"/>
    <col min="15366" max="15609" width="8.1640625" style="23"/>
    <col min="15610" max="15610" width="3.83203125" style="23" customWidth="1"/>
    <col min="15611" max="15611" width="21.9140625" style="23" customWidth="1"/>
    <col min="15612" max="15612" width="9.75" style="23" customWidth="1"/>
    <col min="15613" max="15613" width="7.58203125" style="23" customWidth="1"/>
    <col min="15614" max="15614" width="11.5" style="23" customWidth="1"/>
    <col min="15615" max="15615" width="12.33203125" style="23" customWidth="1"/>
    <col min="15616" max="15616" width="13" style="23" customWidth="1"/>
    <col min="15617" max="15617" width="9" style="23" customWidth="1"/>
    <col min="15618" max="15619" width="9.08203125" style="23" customWidth="1"/>
    <col min="15620" max="15620" width="12.75" style="23" customWidth="1"/>
    <col min="15621" max="15621" width="5.83203125" style="23" customWidth="1"/>
    <col min="15622" max="15865" width="8.1640625" style="23"/>
    <col min="15866" max="15866" width="3.83203125" style="23" customWidth="1"/>
    <col min="15867" max="15867" width="21.9140625" style="23" customWidth="1"/>
    <col min="15868" max="15868" width="9.75" style="23" customWidth="1"/>
    <col min="15869" max="15869" width="7.58203125" style="23" customWidth="1"/>
    <col min="15870" max="15870" width="11.5" style="23" customWidth="1"/>
    <col min="15871" max="15871" width="12.33203125" style="23" customWidth="1"/>
    <col min="15872" max="15872" width="13" style="23" customWidth="1"/>
    <col min="15873" max="15873" width="9" style="23" customWidth="1"/>
    <col min="15874" max="15875" width="9.08203125" style="23" customWidth="1"/>
    <col min="15876" max="15876" width="12.75" style="23" customWidth="1"/>
    <col min="15877" max="15877" width="5.83203125" style="23" customWidth="1"/>
    <col min="15878" max="16121" width="8.1640625" style="23"/>
    <col min="16122" max="16122" width="3.83203125" style="23" customWidth="1"/>
    <col min="16123" max="16123" width="21.9140625" style="23" customWidth="1"/>
    <col min="16124" max="16124" width="9.75" style="23" customWidth="1"/>
    <col min="16125" max="16125" width="7.58203125" style="23" customWidth="1"/>
    <col min="16126" max="16126" width="11.5" style="23" customWidth="1"/>
    <col min="16127" max="16127" width="12.33203125" style="23" customWidth="1"/>
    <col min="16128" max="16128" width="13" style="23" customWidth="1"/>
    <col min="16129" max="16129" width="9" style="23" customWidth="1"/>
    <col min="16130" max="16131" width="9.08203125" style="23" customWidth="1"/>
    <col min="16132" max="16132" width="12.75" style="23" customWidth="1"/>
    <col min="16133" max="16133" width="5.83203125" style="23" customWidth="1"/>
    <col min="16134" max="16384" width="8.1640625" style="23"/>
  </cols>
  <sheetData>
    <row r="1" spans="1:7" ht="44.5" customHeight="1">
      <c r="A1" s="94" t="s">
        <v>266</v>
      </c>
      <c r="B1" s="94"/>
      <c r="C1" s="94"/>
      <c r="D1" s="94"/>
      <c r="E1" s="94"/>
      <c r="F1" s="94"/>
      <c r="G1" s="94"/>
    </row>
    <row r="2" spans="1:7" s="7" customFormat="1" ht="33" customHeight="1">
      <c r="A2" s="49" t="s">
        <v>0</v>
      </c>
      <c r="B2" s="49" t="s">
        <v>203</v>
      </c>
      <c r="C2" s="49" t="s">
        <v>1</v>
      </c>
      <c r="D2" s="49" t="s">
        <v>2</v>
      </c>
      <c r="E2" s="49" t="s">
        <v>86</v>
      </c>
      <c r="F2" s="49" t="s">
        <v>87</v>
      </c>
      <c r="G2" s="50" t="s">
        <v>88</v>
      </c>
    </row>
    <row r="3" spans="1:7" s="7" customFormat="1" ht="33" customHeight="1">
      <c r="A3" s="3">
        <v>1</v>
      </c>
      <c r="B3" s="3" t="s">
        <v>3</v>
      </c>
      <c r="C3" s="26" t="s">
        <v>4</v>
      </c>
      <c r="D3" s="6" t="s">
        <v>5</v>
      </c>
      <c r="E3" s="5" t="s">
        <v>85</v>
      </c>
      <c r="F3" s="6" t="s">
        <v>89</v>
      </c>
      <c r="G3" s="25"/>
    </row>
    <row r="4" spans="1:7" s="7" customFormat="1" ht="33" customHeight="1">
      <c r="A4" s="3">
        <v>2</v>
      </c>
      <c r="B4" s="3" t="s">
        <v>3</v>
      </c>
      <c r="C4" s="24" t="s">
        <v>6</v>
      </c>
      <c r="D4" s="6" t="s">
        <v>5</v>
      </c>
      <c r="E4" s="5" t="s">
        <v>85</v>
      </c>
      <c r="F4" s="6" t="s">
        <v>239</v>
      </c>
      <c r="G4" s="27"/>
    </row>
    <row r="5" spans="1:7" s="7" customFormat="1" ht="33" customHeight="1">
      <c r="A5" s="3">
        <v>3</v>
      </c>
      <c r="B5" s="28" t="s">
        <v>7</v>
      </c>
      <c r="C5" s="26" t="s">
        <v>8</v>
      </c>
      <c r="D5" s="6" t="s">
        <v>5</v>
      </c>
      <c r="E5" s="5" t="s">
        <v>85</v>
      </c>
      <c r="F5" s="4" t="s">
        <v>90</v>
      </c>
      <c r="G5" s="27"/>
    </row>
    <row r="6" spans="1:7" s="7" customFormat="1" ht="33" customHeight="1">
      <c r="A6" s="3">
        <v>4</v>
      </c>
      <c r="B6" s="28" t="s">
        <v>7</v>
      </c>
      <c r="C6" s="24" t="s">
        <v>10</v>
      </c>
      <c r="D6" s="6" t="s">
        <v>5</v>
      </c>
      <c r="E6" s="5" t="s">
        <v>85</v>
      </c>
      <c r="F6" s="6" t="s">
        <v>91</v>
      </c>
      <c r="G6" s="27"/>
    </row>
    <row r="7" spans="1:7" s="7" customFormat="1" ht="33" customHeight="1">
      <c r="A7" s="3">
        <v>5</v>
      </c>
      <c r="B7" s="28" t="s">
        <v>7</v>
      </c>
      <c r="C7" s="24" t="s">
        <v>11</v>
      </c>
      <c r="D7" s="6" t="s">
        <v>5</v>
      </c>
      <c r="E7" s="5" t="s">
        <v>85</v>
      </c>
      <c r="F7" s="6" t="s">
        <v>92</v>
      </c>
      <c r="G7" s="27"/>
    </row>
    <row r="8" spans="1:7" s="7" customFormat="1" ht="33" customHeight="1">
      <c r="A8" s="3">
        <v>6</v>
      </c>
      <c r="B8" s="28" t="s">
        <v>7</v>
      </c>
      <c r="C8" s="24" t="s">
        <v>12</v>
      </c>
      <c r="D8" s="6" t="s">
        <v>5</v>
      </c>
      <c r="E8" s="5" t="s">
        <v>85</v>
      </c>
      <c r="F8" s="6" t="s">
        <v>93</v>
      </c>
      <c r="G8" s="27"/>
    </row>
    <row r="9" spans="1:7" ht="33" customHeight="1">
      <c r="A9" s="3">
        <v>7</v>
      </c>
      <c r="B9" s="28" t="s">
        <v>7</v>
      </c>
      <c r="C9" s="24" t="s">
        <v>13</v>
      </c>
      <c r="D9" s="6" t="s">
        <v>5</v>
      </c>
      <c r="E9" s="5" t="s">
        <v>85</v>
      </c>
      <c r="F9" s="6" t="s">
        <v>240</v>
      </c>
      <c r="G9" s="27"/>
    </row>
    <row r="10" spans="1:7" s="29" customFormat="1" ht="33" customHeight="1">
      <c r="A10" s="3">
        <v>8</v>
      </c>
      <c r="B10" s="28" t="s">
        <v>7</v>
      </c>
      <c r="C10" s="24" t="s">
        <v>262</v>
      </c>
      <c r="D10" s="6" t="s">
        <v>5</v>
      </c>
      <c r="E10" s="5" t="s">
        <v>85</v>
      </c>
      <c r="F10" s="6" t="s">
        <v>91</v>
      </c>
      <c r="G10" s="27"/>
    </row>
    <row r="11" spans="1:7" s="7" customFormat="1" ht="33" customHeight="1">
      <c r="A11" s="3">
        <v>9</v>
      </c>
      <c r="B11" s="28" t="s">
        <v>27</v>
      </c>
      <c r="C11" s="24" t="s">
        <v>263</v>
      </c>
      <c r="D11" s="4" t="s">
        <v>9</v>
      </c>
      <c r="E11" s="5" t="s">
        <v>85</v>
      </c>
      <c r="F11" s="4" t="s">
        <v>94</v>
      </c>
      <c r="G11" s="30"/>
    </row>
    <row r="12" spans="1:7" s="7" customFormat="1" ht="33" customHeight="1">
      <c r="A12" s="3">
        <v>10</v>
      </c>
      <c r="B12" s="28" t="s">
        <v>27</v>
      </c>
      <c r="C12" s="26" t="s">
        <v>28</v>
      </c>
      <c r="D12" s="4" t="s">
        <v>9</v>
      </c>
      <c r="E12" s="5" t="s">
        <v>85</v>
      </c>
      <c r="F12" s="4" t="s">
        <v>95</v>
      </c>
      <c r="G12" s="25"/>
    </row>
    <row r="13" spans="1:7" s="7" customFormat="1" ht="33" customHeight="1">
      <c r="A13" s="3">
        <v>11</v>
      </c>
      <c r="B13" s="28" t="s">
        <v>27</v>
      </c>
      <c r="C13" s="26" t="s">
        <v>29</v>
      </c>
      <c r="D13" s="4" t="s">
        <v>9</v>
      </c>
      <c r="E13" s="5" t="s">
        <v>85</v>
      </c>
      <c r="F13" s="4" t="s">
        <v>96</v>
      </c>
      <c r="G13" s="25"/>
    </row>
    <row r="14" spans="1:7" s="7" customFormat="1" ht="33" customHeight="1">
      <c r="A14" s="3">
        <v>12</v>
      </c>
      <c r="B14" s="28" t="s">
        <v>27</v>
      </c>
      <c r="C14" s="26" t="s">
        <v>30</v>
      </c>
      <c r="D14" s="4" t="s">
        <v>9</v>
      </c>
      <c r="E14" s="5" t="s">
        <v>85</v>
      </c>
      <c r="F14" s="4" t="s">
        <v>97</v>
      </c>
      <c r="G14" s="25"/>
    </row>
    <row r="15" spans="1:7" s="7" customFormat="1" ht="33" customHeight="1">
      <c r="A15" s="3">
        <v>13</v>
      </c>
      <c r="B15" s="28" t="s">
        <v>27</v>
      </c>
      <c r="C15" s="26" t="s">
        <v>31</v>
      </c>
      <c r="D15" s="4" t="s">
        <v>9</v>
      </c>
      <c r="E15" s="5" t="s">
        <v>85</v>
      </c>
      <c r="F15" s="4" t="s">
        <v>95</v>
      </c>
      <c r="G15" s="25"/>
    </row>
    <row r="16" spans="1:7" s="7" customFormat="1" ht="33" customHeight="1">
      <c r="A16" s="3">
        <v>14</v>
      </c>
      <c r="B16" s="28" t="s">
        <v>32</v>
      </c>
      <c r="C16" s="26" t="s">
        <v>33</v>
      </c>
      <c r="D16" s="4" t="s">
        <v>9</v>
      </c>
      <c r="E16" s="5" t="s">
        <v>85</v>
      </c>
      <c r="F16" s="4" t="s">
        <v>96</v>
      </c>
      <c r="G16" s="25"/>
    </row>
    <row r="17" spans="1:7" s="7" customFormat="1" ht="33" customHeight="1">
      <c r="A17" s="3">
        <v>15</v>
      </c>
      <c r="B17" s="28" t="s">
        <v>34</v>
      </c>
      <c r="C17" s="26" t="s">
        <v>35</v>
      </c>
      <c r="D17" s="4" t="s">
        <v>9</v>
      </c>
      <c r="E17" s="5" t="s">
        <v>85</v>
      </c>
      <c r="F17" s="4" t="s">
        <v>98</v>
      </c>
      <c r="G17" s="25"/>
    </row>
    <row r="18" spans="1:7" s="7" customFormat="1" ht="33" customHeight="1">
      <c r="A18" s="3">
        <v>16</v>
      </c>
      <c r="B18" s="28" t="s">
        <v>34</v>
      </c>
      <c r="C18" s="26" t="s">
        <v>36</v>
      </c>
      <c r="D18" s="4" t="s">
        <v>9</v>
      </c>
      <c r="E18" s="5" t="s">
        <v>85</v>
      </c>
      <c r="F18" s="4" t="s">
        <v>99</v>
      </c>
      <c r="G18" s="25"/>
    </row>
    <row r="19" spans="1:7" s="7" customFormat="1" ht="33" customHeight="1">
      <c r="A19" s="3">
        <v>17</v>
      </c>
      <c r="B19" s="28" t="s">
        <v>34</v>
      </c>
      <c r="C19" s="26" t="s">
        <v>37</v>
      </c>
      <c r="D19" s="4" t="s">
        <v>9</v>
      </c>
      <c r="E19" s="5" t="s">
        <v>85</v>
      </c>
      <c r="F19" s="4" t="s">
        <v>100</v>
      </c>
      <c r="G19" s="25"/>
    </row>
    <row r="20" spans="1:7" s="7" customFormat="1" ht="33" customHeight="1">
      <c r="A20" s="3">
        <v>18</v>
      </c>
      <c r="B20" s="28" t="s">
        <v>34</v>
      </c>
      <c r="C20" s="26" t="s">
        <v>38</v>
      </c>
      <c r="D20" s="4" t="s">
        <v>9</v>
      </c>
      <c r="E20" s="5" t="s">
        <v>85</v>
      </c>
      <c r="F20" s="4" t="s">
        <v>101</v>
      </c>
      <c r="G20" s="25"/>
    </row>
    <row r="21" spans="1:7" s="7" customFormat="1" ht="33" customHeight="1">
      <c r="A21" s="3">
        <v>19</v>
      </c>
      <c r="B21" s="28" t="s">
        <v>34</v>
      </c>
      <c r="C21" s="26" t="s">
        <v>39</v>
      </c>
      <c r="D21" s="6" t="s">
        <v>9</v>
      </c>
      <c r="E21" s="5" t="s">
        <v>85</v>
      </c>
      <c r="F21" s="4" t="s">
        <v>102</v>
      </c>
      <c r="G21" s="25"/>
    </row>
    <row r="22" spans="1:7" s="7" customFormat="1" ht="33" customHeight="1">
      <c r="A22" s="3">
        <v>20</v>
      </c>
      <c r="B22" s="28" t="s">
        <v>34</v>
      </c>
      <c r="C22" s="26" t="s">
        <v>40</v>
      </c>
      <c r="D22" s="4" t="s">
        <v>9</v>
      </c>
      <c r="E22" s="5" t="s">
        <v>85</v>
      </c>
      <c r="F22" s="4" t="s">
        <v>98</v>
      </c>
      <c r="G22" s="25"/>
    </row>
    <row r="23" spans="1:7" s="7" customFormat="1" ht="33" customHeight="1">
      <c r="A23" s="3">
        <v>21</v>
      </c>
      <c r="B23" s="3" t="s">
        <v>41</v>
      </c>
      <c r="C23" s="24" t="s">
        <v>42</v>
      </c>
      <c r="D23" s="3" t="s">
        <v>5</v>
      </c>
      <c r="E23" s="5" t="s">
        <v>85</v>
      </c>
      <c r="F23" s="15" t="s">
        <v>103</v>
      </c>
      <c r="G23" s="11"/>
    </row>
    <row r="24" spans="1:7" s="10" customFormat="1" ht="33" customHeight="1">
      <c r="A24" s="3">
        <v>22</v>
      </c>
      <c r="B24" s="11" t="s">
        <v>43</v>
      </c>
      <c r="C24" s="22" t="s">
        <v>44</v>
      </c>
      <c r="D24" s="14" t="s">
        <v>5</v>
      </c>
      <c r="E24" s="5" t="s">
        <v>85</v>
      </c>
      <c r="F24" s="15" t="s">
        <v>104</v>
      </c>
      <c r="G24" s="11"/>
    </row>
    <row r="25" spans="1:7" s="7" customFormat="1" ht="33" customHeight="1">
      <c r="A25" s="3">
        <v>23</v>
      </c>
      <c r="B25" s="11" t="s">
        <v>43</v>
      </c>
      <c r="C25" s="31" t="s">
        <v>67</v>
      </c>
      <c r="D25" s="11" t="s">
        <v>9</v>
      </c>
      <c r="E25" s="5" t="s">
        <v>85</v>
      </c>
      <c r="F25" s="15" t="s">
        <v>105</v>
      </c>
      <c r="G25" s="11"/>
    </row>
    <row r="26" spans="1:7" s="10" customFormat="1" ht="33" customHeight="1">
      <c r="A26" s="3">
        <v>24</v>
      </c>
      <c r="B26" s="11" t="s">
        <v>43</v>
      </c>
      <c r="C26" s="22" t="s">
        <v>68</v>
      </c>
      <c r="D26" s="11" t="s">
        <v>9</v>
      </c>
      <c r="E26" s="5" t="s">
        <v>85</v>
      </c>
      <c r="F26" s="15" t="s">
        <v>106</v>
      </c>
      <c r="G26" s="11"/>
    </row>
    <row r="27" spans="1:7" s="10" customFormat="1" ht="33" customHeight="1">
      <c r="A27" s="3">
        <v>25</v>
      </c>
      <c r="B27" s="11" t="s">
        <v>43</v>
      </c>
      <c r="C27" s="22" t="s">
        <v>69</v>
      </c>
      <c r="D27" s="14" t="s">
        <v>9</v>
      </c>
      <c r="E27" s="5" t="s">
        <v>85</v>
      </c>
      <c r="F27" s="13" t="s">
        <v>107</v>
      </c>
      <c r="G27" s="11"/>
    </row>
    <row r="28" spans="1:7" s="10" customFormat="1" ht="33" customHeight="1">
      <c r="A28" s="3">
        <v>26</v>
      </c>
      <c r="B28" s="11" t="s">
        <v>43</v>
      </c>
      <c r="C28" s="31" t="s">
        <v>70</v>
      </c>
      <c r="D28" s="11" t="s">
        <v>9</v>
      </c>
      <c r="E28" s="5" t="s">
        <v>85</v>
      </c>
      <c r="F28" s="15" t="s">
        <v>108</v>
      </c>
      <c r="G28" s="11"/>
    </row>
    <row r="29" spans="1:7" s="10" customFormat="1" ht="33" customHeight="1">
      <c r="A29" s="3">
        <v>27</v>
      </c>
      <c r="B29" s="11" t="s">
        <v>43</v>
      </c>
      <c r="C29" s="32" t="s">
        <v>71</v>
      </c>
      <c r="D29" s="33" t="s">
        <v>9</v>
      </c>
      <c r="E29" s="5" t="s">
        <v>85</v>
      </c>
      <c r="F29" s="33" t="s">
        <v>109</v>
      </c>
      <c r="G29" s="11"/>
    </row>
    <row r="30" spans="1:7" s="10" customFormat="1" ht="33" customHeight="1">
      <c r="A30" s="3">
        <v>28</v>
      </c>
      <c r="B30" s="11" t="s">
        <v>43</v>
      </c>
      <c r="C30" s="22" t="s">
        <v>72</v>
      </c>
      <c r="D30" s="14" t="s">
        <v>5</v>
      </c>
      <c r="E30" s="5" t="s">
        <v>85</v>
      </c>
      <c r="F30" s="13" t="s">
        <v>110</v>
      </c>
      <c r="G30" s="11"/>
    </row>
    <row r="31" spans="1:7" s="10" customFormat="1" ht="33" customHeight="1">
      <c r="A31" s="3">
        <v>29</v>
      </c>
      <c r="B31" s="11" t="s">
        <v>43</v>
      </c>
      <c r="C31" s="22" t="s">
        <v>73</v>
      </c>
      <c r="D31" s="11" t="s">
        <v>84</v>
      </c>
      <c r="E31" s="5" t="s">
        <v>85</v>
      </c>
      <c r="F31" s="15" t="s">
        <v>111</v>
      </c>
      <c r="G31" s="11"/>
    </row>
    <row r="32" spans="1:7" s="7" customFormat="1" ht="33" customHeight="1">
      <c r="A32" s="3">
        <v>30</v>
      </c>
      <c r="B32" s="11" t="s">
        <v>43</v>
      </c>
      <c r="C32" s="31" t="s">
        <v>74</v>
      </c>
      <c r="D32" s="11" t="s">
        <v>5</v>
      </c>
      <c r="E32" s="5" t="s">
        <v>85</v>
      </c>
      <c r="F32" s="15" t="s">
        <v>112</v>
      </c>
      <c r="G32" s="11"/>
    </row>
    <row r="33" spans="1:7" s="7" customFormat="1" ht="33" customHeight="1">
      <c r="A33" s="3">
        <v>31</v>
      </c>
      <c r="B33" s="11" t="s">
        <v>43</v>
      </c>
      <c r="C33" s="31" t="s">
        <v>75</v>
      </c>
      <c r="D33" s="11" t="s">
        <v>5</v>
      </c>
      <c r="E33" s="5" t="s">
        <v>85</v>
      </c>
      <c r="F33" s="15" t="s">
        <v>112</v>
      </c>
      <c r="G33" s="11"/>
    </row>
    <row r="34" spans="1:7" s="10" customFormat="1" ht="33" customHeight="1">
      <c r="A34" s="3">
        <v>32</v>
      </c>
      <c r="B34" s="11" t="s">
        <v>43</v>
      </c>
      <c r="C34" s="31" t="s">
        <v>76</v>
      </c>
      <c r="D34" s="11" t="s">
        <v>5</v>
      </c>
      <c r="E34" s="5" t="s">
        <v>85</v>
      </c>
      <c r="F34" s="15" t="s">
        <v>113</v>
      </c>
      <c r="G34" s="11"/>
    </row>
    <row r="35" spans="1:7" s="7" customFormat="1" ht="33" customHeight="1">
      <c r="A35" s="3">
        <v>33</v>
      </c>
      <c r="B35" s="11" t="s">
        <v>43</v>
      </c>
      <c r="C35" s="22" t="s">
        <v>77</v>
      </c>
      <c r="D35" s="14" t="s">
        <v>9</v>
      </c>
      <c r="E35" s="5" t="s">
        <v>85</v>
      </c>
      <c r="F35" s="13" t="s">
        <v>113</v>
      </c>
      <c r="G35" s="11"/>
    </row>
    <row r="36" spans="1:7" s="7" customFormat="1" ht="33" customHeight="1">
      <c r="A36" s="3">
        <v>34</v>
      </c>
      <c r="B36" s="28" t="s">
        <v>14</v>
      </c>
      <c r="C36" s="34" t="s">
        <v>282</v>
      </c>
      <c r="D36" s="4" t="s">
        <v>9</v>
      </c>
      <c r="E36" s="5" t="s">
        <v>83</v>
      </c>
      <c r="F36" s="6" t="s">
        <v>78</v>
      </c>
      <c r="G36" s="27"/>
    </row>
    <row r="37" spans="1:7" s="7" customFormat="1" ht="33" customHeight="1">
      <c r="A37" s="3">
        <v>35</v>
      </c>
      <c r="B37" s="28" t="s">
        <v>14</v>
      </c>
      <c r="C37" s="21" t="s">
        <v>15</v>
      </c>
      <c r="D37" s="4" t="s">
        <v>9</v>
      </c>
      <c r="E37" s="5" t="s">
        <v>85</v>
      </c>
      <c r="F37" s="4" t="s">
        <v>79</v>
      </c>
      <c r="G37" s="25"/>
    </row>
    <row r="38" spans="1:7" s="7" customFormat="1" ht="33" customHeight="1">
      <c r="A38" s="3">
        <v>36</v>
      </c>
      <c r="B38" s="28" t="s">
        <v>14</v>
      </c>
      <c r="C38" s="35" t="s">
        <v>80</v>
      </c>
      <c r="D38" s="4" t="s">
        <v>9</v>
      </c>
      <c r="E38" s="5" t="s">
        <v>85</v>
      </c>
      <c r="F38" s="4" t="s">
        <v>114</v>
      </c>
      <c r="G38" s="25"/>
    </row>
    <row r="39" spans="1:7" s="7" customFormat="1" ht="33" customHeight="1">
      <c r="A39" s="3">
        <v>37</v>
      </c>
      <c r="B39" s="28" t="s">
        <v>14</v>
      </c>
      <c r="C39" s="36" t="s">
        <v>16</v>
      </c>
      <c r="D39" s="4" t="s">
        <v>9</v>
      </c>
      <c r="E39" s="5" t="s">
        <v>85</v>
      </c>
      <c r="F39" s="37" t="s">
        <v>115</v>
      </c>
      <c r="G39" s="25"/>
    </row>
    <row r="40" spans="1:7" s="7" customFormat="1" ht="33" customHeight="1">
      <c r="A40" s="3">
        <v>38</v>
      </c>
      <c r="B40" s="28" t="s">
        <v>14</v>
      </c>
      <c r="C40" s="26" t="s">
        <v>17</v>
      </c>
      <c r="D40" s="4" t="s">
        <v>9</v>
      </c>
      <c r="E40" s="5" t="s">
        <v>85</v>
      </c>
      <c r="F40" s="4" t="s">
        <v>116</v>
      </c>
      <c r="G40" s="25"/>
    </row>
    <row r="41" spans="1:7" s="7" customFormat="1" ht="33" customHeight="1">
      <c r="A41" s="3">
        <v>39</v>
      </c>
      <c r="B41" s="28" t="s">
        <v>14</v>
      </c>
      <c r="C41" s="26" t="s">
        <v>81</v>
      </c>
      <c r="D41" s="4" t="s">
        <v>9</v>
      </c>
      <c r="E41" s="5" t="s">
        <v>85</v>
      </c>
      <c r="F41" s="4" t="s">
        <v>117</v>
      </c>
      <c r="G41" s="25"/>
    </row>
    <row r="42" spans="1:7" s="7" customFormat="1" ht="33" customHeight="1">
      <c r="A42" s="3">
        <v>40</v>
      </c>
      <c r="B42" s="28" t="s">
        <v>14</v>
      </c>
      <c r="C42" s="38" t="s">
        <v>82</v>
      </c>
      <c r="D42" s="4" t="s">
        <v>9</v>
      </c>
      <c r="E42" s="5" t="s">
        <v>85</v>
      </c>
      <c r="F42" s="6" t="s">
        <v>118</v>
      </c>
      <c r="G42" s="25"/>
    </row>
    <row r="43" spans="1:7" s="7" customFormat="1" ht="33" customHeight="1">
      <c r="A43" s="3">
        <v>41</v>
      </c>
      <c r="B43" s="28" t="s">
        <v>14</v>
      </c>
      <c r="C43" s="40" t="s">
        <v>18</v>
      </c>
      <c r="D43" s="6" t="s">
        <v>9</v>
      </c>
      <c r="E43" s="5" t="s">
        <v>85</v>
      </c>
      <c r="F43" s="6" t="s">
        <v>78</v>
      </c>
      <c r="G43" s="25"/>
    </row>
    <row r="44" spans="1:7" s="7" customFormat="1" ht="33" customHeight="1">
      <c r="A44" s="3">
        <v>42</v>
      </c>
      <c r="B44" s="28" t="s">
        <v>14</v>
      </c>
      <c r="C44" s="24" t="s">
        <v>19</v>
      </c>
      <c r="D44" s="6" t="s">
        <v>9</v>
      </c>
      <c r="E44" s="5" t="s">
        <v>85</v>
      </c>
      <c r="F44" s="6" t="s">
        <v>119</v>
      </c>
      <c r="G44" s="27"/>
    </row>
    <row r="45" spans="1:7" s="7" customFormat="1" ht="33" customHeight="1">
      <c r="A45" s="3">
        <v>43</v>
      </c>
      <c r="B45" s="28" t="s">
        <v>14</v>
      </c>
      <c r="C45" s="26" t="s">
        <v>20</v>
      </c>
      <c r="D45" s="6" t="s">
        <v>9</v>
      </c>
      <c r="E45" s="5" t="s">
        <v>85</v>
      </c>
      <c r="F45" s="4" t="s">
        <v>120</v>
      </c>
      <c r="G45" s="39"/>
    </row>
    <row r="46" spans="1:7" s="7" customFormat="1" ht="33" customHeight="1">
      <c r="A46" s="3">
        <v>44</v>
      </c>
      <c r="B46" s="28" t="s">
        <v>14</v>
      </c>
      <c r="C46" s="26" t="s">
        <v>21</v>
      </c>
      <c r="D46" s="6" t="s">
        <v>9</v>
      </c>
      <c r="E46" s="5" t="s">
        <v>85</v>
      </c>
      <c r="F46" s="4" t="s">
        <v>117</v>
      </c>
      <c r="G46" s="25"/>
    </row>
    <row r="47" spans="1:7" s="7" customFormat="1" ht="33" customHeight="1">
      <c r="A47" s="3">
        <v>45</v>
      </c>
      <c r="B47" s="28" t="s">
        <v>14</v>
      </c>
      <c r="C47" s="26" t="s">
        <v>247</v>
      </c>
      <c r="D47" s="6" t="s">
        <v>9</v>
      </c>
      <c r="E47" s="5" t="s">
        <v>85</v>
      </c>
      <c r="F47" s="4" t="s">
        <v>117</v>
      </c>
      <c r="G47" s="25"/>
    </row>
    <row r="48" spans="1:7" s="7" customFormat="1" ht="33" customHeight="1">
      <c r="A48" s="3">
        <v>46</v>
      </c>
      <c r="B48" s="41" t="s">
        <v>45</v>
      </c>
      <c r="C48" s="22" t="s">
        <v>46</v>
      </c>
      <c r="D48" s="6" t="s">
        <v>9</v>
      </c>
      <c r="E48" s="5" t="s">
        <v>85</v>
      </c>
      <c r="F48" s="13" t="s">
        <v>121</v>
      </c>
      <c r="G48" s="42"/>
    </row>
    <row r="49" spans="1:7" ht="33" customHeight="1">
      <c r="A49" s="3">
        <v>47</v>
      </c>
      <c r="B49" s="99" t="s">
        <v>290</v>
      </c>
      <c r="C49" s="100" t="s">
        <v>291</v>
      </c>
      <c r="D49" s="96" t="s">
        <v>5</v>
      </c>
      <c r="E49" s="97" t="s">
        <v>292</v>
      </c>
      <c r="F49" s="97" t="s">
        <v>293</v>
      </c>
      <c r="G49" s="98"/>
    </row>
    <row r="50" spans="1:7" ht="33" customHeight="1">
      <c r="A50" s="3">
        <v>48</v>
      </c>
      <c r="B50" s="99" t="s">
        <v>290</v>
      </c>
      <c r="C50" s="100" t="s">
        <v>294</v>
      </c>
      <c r="D50" s="96" t="s">
        <v>5</v>
      </c>
      <c r="E50" s="97" t="s">
        <v>292</v>
      </c>
      <c r="F50" s="97" t="s">
        <v>293</v>
      </c>
      <c r="G50" s="98"/>
    </row>
    <row r="51" spans="1:7" ht="33" customHeight="1">
      <c r="A51" s="3">
        <v>49</v>
      </c>
      <c r="B51" s="41" t="s">
        <v>48</v>
      </c>
      <c r="C51" s="22" t="s">
        <v>24</v>
      </c>
      <c r="D51" s="6" t="s">
        <v>9</v>
      </c>
      <c r="E51" s="5" t="s">
        <v>83</v>
      </c>
      <c r="F51" s="15" t="s">
        <v>122</v>
      </c>
      <c r="G51" s="42"/>
    </row>
    <row r="52" spans="1:7" ht="33" customHeight="1">
      <c r="A52" s="3">
        <v>50</v>
      </c>
      <c r="B52" s="41" t="s">
        <v>48</v>
      </c>
      <c r="C52" s="22" t="s">
        <v>25</v>
      </c>
      <c r="D52" s="6" t="s">
        <v>9</v>
      </c>
      <c r="E52" s="5" t="s">
        <v>85</v>
      </c>
      <c r="F52" s="13" t="s">
        <v>123</v>
      </c>
      <c r="G52" s="42"/>
    </row>
    <row r="53" spans="1:7" s="17" customFormat="1" ht="33" customHeight="1">
      <c r="A53" s="3">
        <v>51</v>
      </c>
      <c r="B53" s="16" t="s">
        <v>48</v>
      </c>
      <c r="C53" s="43" t="s">
        <v>26</v>
      </c>
      <c r="D53" s="6" t="s">
        <v>9</v>
      </c>
      <c r="E53" s="5" t="s">
        <v>85</v>
      </c>
      <c r="F53" s="11" t="s">
        <v>124</v>
      </c>
      <c r="G53" s="44"/>
    </row>
    <row r="54" spans="1:7" ht="33" customHeight="1">
      <c r="A54" s="3">
        <v>52</v>
      </c>
      <c r="B54" s="11" t="s">
        <v>47</v>
      </c>
      <c r="C54" s="22" t="s">
        <v>22</v>
      </c>
      <c r="D54" s="6" t="s">
        <v>9</v>
      </c>
      <c r="E54" s="5" t="s">
        <v>85</v>
      </c>
      <c r="F54" s="13" t="s">
        <v>125</v>
      </c>
      <c r="G54" s="15"/>
    </row>
    <row r="55" spans="1:7" ht="33" customHeight="1">
      <c r="A55" s="3">
        <v>53</v>
      </c>
      <c r="B55" s="41" t="s">
        <v>49</v>
      </c>
      <c r="C55" s="22" t="s">
        <v>50</v>
      </c>
      <c r="D55" s="6" t="s">
        <v>9</v>
      </c>
      <c r="E55" s="5" t="s">
        <v>85</v>
      </c>
      <c r="F55" s="13" t="s">
        <v>51</v>
      </c>
      <c r="G55" s="42"/>
    </row>
    <row r="56" spans="1:7" ht="33" customHeight="1">
      <c r="A56" s="3">
        <v>54</v>
      </c>
      <c r="B56" s="41" t="s">
        <v>49</v>
      </c>
      <c r="C56" s="31" t="s">
        <v>52</v>
      </c>
      <c r="D56" s="6" t="s">
        <v>9</v>
      </c>
      <c r="E56" s="5" t="s">
        <v>85</v>
      </c>
      <c r="F56" s="15" t="s">
        <v>126</v>
      </c>
      <c r="G56" s="42"/>
    </row>
    <row r="57" spans="1:7" ht="33" customHeight="1">
      <c r="A57" s="3">
        <v>55</v>
      </c>
      <c r="B57" s="41" t="s">
        <v>49</v>
      </c>
      <c r="C57" s="31" t="s">
        <v>53</v>
      </c>
      <c r="D57" s="6" t="s">
        <v>9</v>
      </c>
      <c r="E57" s="5" t="s">
        <v>85</v>
      </c>
      <c r="F57" s="15" t="s">
        <v>127</v>
      </c>
      <c r="G57" s="42"/>
    </row>
    <row r="58" spans="1:7" ht="33" customHeight="1">
      <c r="A58" s="3">
        <v>56</v>
      </c>
      <c r="B58" s="41" t="s">
        <v>49</v>
      </c>
      <c r="C58" s="31" t="s">
        <v>54</v>
      </c>
      <c r="D58" s="6" t="s">
        <v>9</v>
      </c>
      <c r="E58" s="5" t="s">
        <v>85</v>
      </c>
      <c r="F58" s="15" t="s">
        <v>128</v>
      </c>
      <c r="G58" s="42"/>
    </row>
    <row r="59" spans="1:7" ht="33" customHeight="1">
      <c r="A59" s="3">
        <v>57</v>
      </c>
      <c r="B59" s="41" t="s">
        <v>55</v>
      </c>
      <c r="C59" s="31" t="s">
        <v>56</v>
      </c>
      <c r="D59" s="6" t="s">
        <v>9</v>
      </c>
      <c r="E59" s="5" t="s">
        <v>85</v>
      </c>
      <c r="F59" s="15" t="s">
        <v>129</v>
      </c>
      <c r="G59" s="42"/>
    </row>
    <row r="60" spans="1:7" ht="33" customHeight="1">
      <c r="A60" s="3">
        <v>58</v>
      </c>
      <c r="B60" s="41" t="s">
        <v>55</v>
      </c>
      <c r="C60" s="31" t="s">
        <v>246</v>
      </c>
      <c r="D60" s="6" t="s">
        <v>9</v>
      </c>
      <c r="E60" s="5" t="s">
        <v>85</v>
      </c>
      <c r="F60" s="15" t="s">
        <v>130</v>
      </c>
      <c r="G60" s="42"/>
    </row>
    <row r="61" spans="1:7" s="7" customFormat="1" ht="33" customHeight="1">
      <c r="A61" s="3">
        <v>59</v>
      </c>
      <c r="B61" s="41" t="s">
        <v>57</v>
      </c>
      <c r="C61" s="22" t="s">
        <v>58</v>
      </c>
      <c r="D61" s="6" t="s">
        <v>9</v>
      </c>
      <c r="E61" s="5" t="s">
        <v>85</v>
      </c>
      <c r="F61" s="15" t="s">
        <v>131</v>
      </c>
      <c r="G61" s="42"/>
    </row>
    <row r="62" spans="1:7" s="7" customFormat="1" ht="33" customHeight="1">
      <c r="A62" s="3">
        <v>60</v>
      </c>
      <c r="B62" s="41" t="s">
        <v>57</v>
      </c>
      <c r="C62" s="23" t="s">
        <v>59</v>
      </c>
      <c r="D62" s="6" t="s">
        <v>9</v>
      </c>
      <c r="E62" s="5" t="s">
        <v>85</v>
      </c>
      <c r="F62" s="13" t="s">
        <v>132</v>
      </c>
      <c r="G62" s="42"/>
    </row>
    <row r="63" spans="1:7" s="47" customFormat="1" ht="33" customHeight="1">
      <c r="A63" s="3">
        <v>61</v>
      </c>
      <c r="B63" s="19" t="s">
        <v>57</v>
      </c>
      <c r="C63" s="45" t="s">
        <v>60</v>
      </c>
      <c r="D63" s="6" t="s">
        <v>9</v>
      </c>
      <c r="E63" s="5" t="s">
        <v>85</v>
      </c>
      <c r="F63" s="46" t="s">
        <v>133</v>
      </c>
      <c r="G63" s="42"/>
    </row>
    <row r="64" spans="1:7" s="47" customFormat="1" ht="33" customHeight="1">
      <c r="A64" s="3">
        <v>62</v>
      </c>
      <c r="B64" s="19" t="s">
        <v>169</v>
      </c>
      <c r="C64" s="45" t="s">
        <v>170</v>
      </c>
      <c r="D64" s="6" t="s">
        <v>9</v>
      </c>
      <c r="E64" s="5" t="s">
        <v>85</v>
      </c>
      <c r="F64" s="46" t="s">
        <v>281</v>
      </c>
      <c r="G64" s="42"/>
    </row>
    <row r="65" spans="1:7" ht="33" customHeight="1">
      <c r="A65" s="3">
        <v>63</v>
      </c>
      <c r="B65" s="19" t="s">
        <v>150</v>
      </c>
      <c r="C65" s="45" t="s">
        <v>152</v>
      </c>
      <c r="D65" s="6" t="s">
        <v>9</v>
      </c>
      <c r="E65" s="5" t="s">
        <v>85</v>
      </c>
      <c r="F65" s="46" t="s">
        <v>151</v>
      </c>
      <c r="G65" s="42"/>
    </row>
  </sheetData>
  <mergeCells count="1">
    <mergeCell ref="A1:G1"/>
  </mergeCells>
  <phoneticPr fontId="1" type="noConversion"/>
  <dataValidations count="2">
    <dataValidation type="list" allowBlank="1" showInputMessage="1" showErrorMessage="1" sqref="D131027:D131036 IR65491:IR65500 SN65491:SN65500 ACJ65491:ACJ65500 AMF65491:AMF65500 AWB65491:AWB65500 BFX65491:BFX65500 BPT65491:BPT65500 BZP65491:BZP65500 CJL65491:CJL65500 CTH65491:CTH65500 DDD65491:DDD65500 DMZ65491:DMZ65500 DWV65491:DWV65500 EGR65491:EGR65500 EQN65491:EQN65500 FAJ65491:FAJ65500 FKF65491:FKF65500 FUB65491:FUB65500 GDX65491:GDX65500 GNT65491:GNT65500 GXP65491:GXP65500 HHL65491:HHL65500 HRH65491:HRH65500 IBD65491:IBD65500 IKZ65491:IKZ65500 IUV65491:IUV65500 JER65491:JER65500 JON65491:JON65500 JYJ65491:JYJ65500 KIF65491:KIF65500 KSB65491:KSB65500 LBX65491:LBX65500 LLT65491:LLT65500 LVP65491:LVP65500 MFL65491:MFL65500 MPH65491:MPH65500 MZD65491:MZD65500 NIZ65491:NIZ65500 NSV65491:NSV65500 OCR65491:OCR65500 OMN65491:OMN65500 OWJ65491:OWJ65500 PGF65491:PGF65500 PQB65491:PQB65500 PZX65491:PZX65500 QJT65491:QJT65500 QTP65491:QTP65500 RDL65491:RDL65500 RNH65491:RNH65500 RXD65491:RXD65500 SGZ65491:SGZ65500 SQV65491:SQV65500 TAR65491:TAR65500 TKN65491:TKN65500 TUJ65491:TUJ65500 UEF65491:UEF65500 UOB65491:UOB65500 UXX65491:UXX65500 VHT65491:VHT65500 VRP65491:VRP65500 WBL65491:WBL65500 WLH65491:WLH65500 WVD65491:WVD65500 D196563:D196572 IR131027:IR131036 SN131027:SN131036 ACJ131027:ACJ131036 AMF131027:AMF131036 AWB131027:AWB131036 BFX131027:BFX131036 BPT131027:BPT131036 BZP131027:BZP131036 CJL131027:CJL131036 CTH131027:CTH131036 DDD131027:DDD131036 DMZ131027:DMZ131036 DWV131027:DWV131036 EGR131027:EGR131036 EQN131027:EQN131036 FAJ131027:FAJ131036 FKF131027:FKF131036 FUB131027:FUB131036 GDX131027:GDX131036 GNT131027:GNT131036 GXP131027:GXP131036 HHL131027:HHL131036 HRH131027:HRH131036 IBD131027:IBD131036 IKZ131027:IKZ131036 IUV131027:IUV131036 JER131027:JER131036 JON131027:JON131036 JYJ131027:JYJ131036 KIF131027:KIF131036 KSB131027:KSB131036 LBX131027:LBX131036 LLT131027:LLT131036 LVP131027:LVP131036 MFL131027:MFL131036 MPH131027:MPH131036 MZD131027:MZD131036 NIZ131027:NIZ131036 NSV131027:NSV131036 OCR131027:OCR131036 OMN131027:OMN131036 OWJ131027:OWJ131036 PGF131027:PGF131036 PQB131027:PQB131036 PZX131027:PZX131036 QJT131027:QJT131036 QTP131027:QTP131036 RDL131027:RDL131036 RNH131027:RNH131036 RXD131027:RXD131036 SGZ131027:SGZ131036 SQV131027:SQV131036 TAR131027:TAR131036 TKN131027:TKN131036 TUJ131027:TUJ131036 UEF131027:UEF131036 UOB131027:UOB131036 UXX131027:UXX131036 VHT131027:VHT131036 VRP131027:VRP131036 WBL131027:WBL131036 WLH131027:WLH131036 WVD131027:WVD131036 D262099:D262108 IR196563:IR196572 SN196563:SN196572 ACJ196563:ACJ196572 AMF196563:AMF196572 AWB196563:AWB196572 BFX196563:BFX196572 BPT196563:BPT196572 BZP196563:BZP196572 CJL196563:CJL196572 CTH196563:CTH196572 DDD196563:DDD196572 DMZ196563:DMZ196572 DWV196563:DWV196572 EGR196563:EGR196572 EQN196563:EQN196572 FAJ196563:FAJ196572 FKF196563:FKF196572 FUB196563:FUB196572 GDX196563:GDX196572 GNT196563:GNT196572 GXP196563:GXP196572 HHL196563:HHL196572 HRH196563:HRH196572 IBD196563:IBD196572 IKZ196563:IKZ196572 IUV196563:IUV196572 JER196563:JER196572 JON196563:JON196572 JYJ196563:JYJ196572 KIF196563:KIF196572 KSB196563:KSB196572 LBX196563:LBX196572 LLT196563:LLT196572 LVP196563:LVP196572 MFL196563:MFL196572 MPH196563:MPH196572 MZD196563:MZD196572 NIZ196563:NIZ196572 NSV196563:NSV196572 OCR196563:OCR196572 OMN196563:OMN196572 OWJ196563:OWJ196572 PGF196563:PGF196572 PQB196563:PQB196572 PZX196563:PZX196572 QJT196563:QJT196572 QTP196563:QTP196572 RDL196563:RDL196572 RNH196563:RNH196572 RXD196563:RXD196572 SGZ196563:SGZ196572 SQV196563:SQV196572 TAR196563:TAR196572 TKN196563:TKN196572 TUJ196563:TUJ196572 UEF196563:UEF196572 UOB196563:UOB196572 UXX196563:UXX196572 VHT196563:VHT196572 VRP196563:VRP196572 WBL196563:WBL196572 WLH196563:WLH196572 WVD196563:WVD196572 D327635:D327644 IR262099:IR262108 SN262099:SN262108 ACJ262099:ACJ262108 AMF262099:AMF262108 AWB262099:AWB262108 BFX262099:BFX262108 BPT262099:BPT262108 BZP262099:BZP262108 CJL262099:CJL262108 CTH262099:CTH262108 DDD262099:DDD262108 DMZ262099:DMZ262108 DWV262099:DWV262108 EGR262099:EGR262108 EQN262099:EQN262108 FAJ262099:FAJ262108 FKF262099:FKF262108 FUB262099:FUB262108 GDX262099:GDX262108 GNT262099:GNT262108 GXP262099:GXP262108 HHL262099:HHL262108 HRH262099:HRH262108 IBD262099:IBD262108 IKZ262099:IKZ262108 IUV262099:IUV262108 JER262099:JER262108 JON262099:JON262108 JYJ262099:JYJ262108 KIF262099:KIF262108 KSB262099:KSB262108 LBX262099:LBX262108 LLT262099:LLT262108 LVP262099:LVP262108 MFL262099:MFL262108 MPH262099:MPH262108 MZD262099:MZD262108 NIZ262099:NIZ262108 NSV262099:NSV262108 OCR262099:OCR262108 OMN262099:OMN262108 OWJ262099:OWJ262108 PGF262099:PGF262108 PQB262099:PQB262108 PZX262099:PZX262108 QJT262099:QJT262108 QTP262099:QTP262108 RDL262099:RDL262108 RNH262099:RNH262108 RXD262099:RXD262108 SGZ262099:SGZ262108 SQV262099:SQV262108 TAR262099:TAR262108 TKN262099:TKN262108 TUJ262099:TUJ262108 UEF262099:UEF262108 UOB262099:UOB262108 UXX262099:UXX262108 VHT262099:VHT262108 VRP262099:VRP262108 WBL262099:WBL262108 WLH262099:WLH262108 WVD262099:WVD262108 D393171:D393180 IR327635:IR327644 SN327635:SN327644 ACJ327635:ACJ327644 AMF327635:AMF327644 AWB327635:AWB327644 BFX327635:BFX327644 BPT327635:BPT327644 BZP327635:BZP327644 CJL327635:CJL327644 CTH327635:CTH327644 DDD327635:DDD327644 DMZ327635:DMZ327644 DWV327635:DWV327644 EGR327635:EGR327644 EQN327635:EQN327644 FAJ327635:FAJ327644 FKF327635:FKF327644 FUB327635:FUB327644 GDX327635:GDX327644 GNT327635:GNT327644 GXP327635:GXP327644 HHL327635:HHL327644 HRH327635:HRH327644 IBD327635:IBD327644 IKZ327635:IKZ327644 IUV327635:IUV327644 JER327635:JER327644 JON327635:JON327644 JYJ327635:JYJ327644 KIF327635:KIF327644 KSB327635:KSB327644 LBX327635:LBX327644 LLT327635:LLT327644 LVP327635:LVP327644 MFL327635:MFL327644 MPH327635:MPH327644 MZD327635:MZD327644 NIZ327635:NIZ327644 NSV327635:NSV327644 OCR327635:OCR327644 OMN327635:OMN327644 OWJ327635:OWJ327644 PGF327635:PGF327644 PQB327635:PQB327644 PZX327635:PZX327644 QJT327635:QJT327644 QTP327635:QTP327644 RDL327635:RDL327644 RNH327635:RNH327644 RXD327635:RXD327644 SGZ327635:SGZ327644 SQV327635:SQV327644 TAR327635:TAR327644 TKN327635:TKN327644 TUJ327635:TUJ327644 UEF327635:UEF327644 UOB327635:UOB327644 UXX327635:UXX327644 VHT327635:VHT327644 VRP327635:VRP327644 WBL327635:WBL327644 WLH327635:WLH327644 WVD327635:WVD327644 D458707:D458716 IR393171:IR393180 SN393171:SN393180 ACJ393171:ACJ393180 AMF393171:AMF393180 AWB393171:AWB393180 BFX393171:BFX393180 BPT393171:BPT393180 BZP393171:BZP393180 CJL393171:CJL393180 CTH393171:CTH393180 DDD393171:DDD393180 DMZ393171:DMZ393180 DWV393171:DWV393180 EGR393171:EGR393180 EQN393171:EQN393180 FAJ393171:FAJ393180 FKF393171:FKF393180 FUB393171:FUB393180 GDX393171:GDX393180 GNT393171:GNT393180 GXP393171:GXP393180 HHL393171:HHL393180 HRH393171:HRH393180 IBD393171:IBD393180 IKZ393171:IKZ393180 IUV393171:IUV393180 JER393171:JER393180 JON393171:JON393180 JYJ393171:JYJ393180 KIF393171:KIF393180 KSB393171:KSB393180 LBX393171:LBX393180 LLT393171:LLT393180 LVP393171:LVP393180 MFL393171:MFL393180 MPH393171:MPH393180 MZD393171:MZD393180 NIZ393171:NIZ393180 NSV393171:NSV393180 OCR393171:OCR393180 OMN393171:OMN393180 OWJ393171:OWJ393180 PGF393171:PGF393180 PQB393171:PQB393180 PZX393171:PZX393180 QJT393171:QJT393180 QTP393171:QTP393180 RDL393171:RDL393180 RNH393171:RNH393180 RXD393171:RXD393180 SGZ393171:SGZ393180 SQV393171:SQV393180 TAR393171:TAR393180 TKN393171:TKN393180 TUJ393171:TUJ393180 UEF393171:UEF393180 UOB393171:UOB393180 UXX393171:UXX393180 VHT393171:VHT393180 VRP393171:VRP393180 WBL393171:WBL393180 WLH393171:WLH393180 WVD393171:WVD393180 D524243:D524252 IR458707:IR458716 SN458707:SN458716 ACJ458707:ACJ458716 AMF458707:AMF458716 AWB458707:AWB458716 BFX458707:BFX458716 BPT458707:BPT458716 BZP458707:BZP458716 CJL458707:CJL458716 CTH458707:CTH458716 DDD458707:DDD458716 DMZ458707:DMZ458716 DWV458707:DWV458716 EGR458707:EGR458716 EQN458707:EQN458716 FAJ458707:FAJ458716 FKF458707:FKF458716 FUB458707:FUB458716 GDX458707:GDX458716 GNT458707:GNT458716 GXP458707:GXP458716 HHL458707:HHL458716 HRH458707:HRH458716 IBD458707:IBD458716 IKZ458707:IKZ458716 IUV458707:IUV458716 JER458707:JER458716 JON458707:JON458716 JYJ458707:JYJ458716 KIF458707:KIF458716 KSB458707:KSB458716 LBX458707:LBX458716 LLT458707:LLT458716 LVP458707:LVP458716 MFL458707:MFL458716 MPH458707:MPH458716 MZD458707:MZD458716 NIZ458707:NIZ458716 NSV458707:NSV458716 OCR458707:OCR458716 OMN458707:OMN458716 OWJ458707:OWJ458716 PGF458707:PGF458716 PQB458707:PQB458716 PZX458707:PZX458716 QJT458707:QJT458716 QTP458707:QTP458716 RDL458707:RDL458716 RNH458707:RNH458716 RXD458707:RXD458716 SGZ458707:SGZ458716 SQV458707:SQV458716 TAR458707:TAR458716 TKN458707:TKN458716 TUJ458707:TUJ458716 UEF458707:UEF458716 UOB458707:UOB458716 UXX458707:UXX458716 VHT458707:VHT458716 VRP458707:VRP458716 WBL458707:WBL458716 WLH458707:WLH458716 WVD458707:WVD458716 D589779:D589788 IR524243:IR524252 SN524243:SN524252 ACJ524243:ACJ524252 AMF524243:AMF524252 AWB524243:AWB524252 BFX524243:BFX524252 BPT524243:BPT524252 BZP524243:BZP524252 CJL524243:CJL524252 CTH524243:CTH524252 DDD524243:DDD524252 DMZ524243:DMZ524252 DWV524243:DWV524252 EGR524243:EGR524252 EQN524243:EQN524252 FAJ524243:FAJ524252 FKF524243:FKF524252 FUB524243:FUB524252 GDX524243:GDX524252 GNT524243:GNT524252 GXP524243:GXP524252 HHL524243:HHL524252 HRH524243:HRH524252 IBD524243:IBD524252 IKZ524243:IKZ524252 IUV524243:IUV524252 JER524243:JER524252 JON524243:JON524252 JYJ524243:JYJ524252 KIF524243:KIF524252 KSB524243:KSB524252 LBX524243:LBX524252 LLT524243:LLT524252 LVP524243:LVP524252 MFL524243:MFL524252 MPH524243:MPH524252 MZD524243:MZD524252 NIZ524243:NIZ524252 NSV524243:NSV524252 OCR524243:OCR524252 OMN524243:OMN524252 OWJ524243:OWJ524252 PGF524243:PGF524252 PQB524243:PQB524252 PZX524243:PZX524252 QJT524243:QJT524252 QTP524243:QTP524252 RDL524243:RDL524252 RNH524243:RNH524252 RXD524243:RXD524252 SGZ524243:SGZ524252 SQV524243:SQV524252 TAR524243:TAR524252 TKN524243:TKN524252 TUJ524243:TUJ524252 UEF524243:UEF524252 UOB524243:UOB524252 UXX524243:UXX524252 VHT524243:VHT524252 VRP524243:VRP524252 WBL524243:WBL524252 WLH524243:WLH524252 WVD524243:WVD524252 D655315:D655324 IR589779:IR589788 SN589779:SN589788 ACJ589779:ACJ589788 AMF589779:AMF589788 AWB589779:AWB589788 BFX589779:BFX589788 BPT589779:BPT589788 BZP589779:BZP589788 CJL589779:CJL589788 CTH589779:CTH589788 DDD589779:DDD589788 DMZ589779:DMZ589788 DWV589779:DWV589788 EGR589779:EGR589788 EQN589779:EQN589788 FAJ589779:FAJ589788 FKF589779:FKF589788 FUB589779:FUB589788 GDX589779:GDX589788 GNT589779:GNT589788 GXP589779:GXP589788 HHL589779:HHL589788 HRH589779:HRH589788 IBD589779:IBD589788 IKZ589779:IKZ589788 IUV589779:IUV589788 JER589779:JER589788 JON589779:JON589788 JYJ589779:JYJ589788 KIF589779:KIF589788 KSB589779:KSB589788 LBX589779:LBX589788 LLT589779:LLT589788 LVP589779:LVP589788 MFL589779:MFL589788 MPH589779:MPH589788 MZD589779:MZD589788 NIZ589779:NIZ589788 NSV589779:NSV589788 OCR589779:OCR589788 OMN589779:OMN589788 OWJ589779:OWJ589788 PGF589779:PGF589788 PQB589779:PQB589788 PZX589779:PZX589788 QJT589779:QJT589788 QTP589779:QTP589788 RDL589779:RDL589788 RNH589779:RNH589788 RXD589779:RXD589788 SGZ589779:SGZ589788 SQV589779:SQV589788 TAR589779:TAR589788 TKN589779:TKN589788 TUJ589779:TUJ589788 UEF589779:UEF589788 UOB589779:UOB589788 UXX589779:UXX589788 VHT589779:VHT589788 VRP589779:VRP589788 WBL589779:WBL589788 WLH589779:WLH589788 WVD589779:WVD589788 D720851:D720860 IR655315:IR655324 SN655315:SN655324 ACJ655315:ACJ655324 AMF655315:AMF655324 AWB655315:AWB655324 BFX655315:BFX655324 BPT655315:BPT655324 BZP655315:BZP655324 CJL655315:CJL655324 CTH655315:CTH655324 DDD655315:DDD655324 DMZ655315:DMZ655324 DWV655315:DWV655324 EGR655315:EGR655324 EQN655315:EQN655324 FAJ655315:FAJ655324 FKF655315:FKF655324 FUB655315:FUB655324 GDX655315:GDX655324 GNT655315:GNT655324 GXP655315:GXP655324 HHL655315:HHL655324 HRH655315:HRH655324 IBD655315:IBD655324 IKZ655315:IKZ655324 IUV655315:IUV655324 JER655315:JER655324 JON655315:JON655324 JYJ655315:JYJ655324 KIF655315:KIF655324 KSB655315:KSB655324 LBX655315:LBX655324 LLT655315:LLT655324 LVP655315:LVP655324 MFL655315:MFL655324 MPH655315:MPH655324 MZD655315:MZD655324 NIZ655315:NIZ655324 NSV655315:NSV655324 OCR655315:OCR655324 OMN655315:OMN655324 OWJ655315:OWJ655324 PGF655315:PGF655324 PQB655315:PQB655324 PZX655315:PZX655324 QJT655315:QJT655324 QTP655315:QTP655324 RDL655315:RDL655324 RNH655315:RNH655324 RXD655315:RXD655324 SGZ655315:SGZ655324 SQV655315:SQV655324 TAR655315:TAR655324 TKN655315:TKN655324 TUJ655315:TUJ655324 UEF655315:UEF655324 UOB655315:UOB655324 UXX655315:UXX655324 VHT655315:VHT655324 VRP655315:VRP655324 WBL655315:WBL655324 WLH655315:WLH655324 WVD655315:WVD655324 D786387:D786396 IR720851:IR720860 SN720851:SN720860 ACJ720851:ACJ720860 AMF720851:AMF720860 AWB720851:AWB720860 BFX720851:BFX720860 BPT720851:BPT720860 BZP720851:BZP720860 CJL720851:CJL720860 CTH720851:CTH720860 DDD720851:DDD720860 DMZ720851:DMZ720860 DWV720851:DWV720860 EGR720851:EGR720860 EQN720851:EQN720860 FAJ720851:FAJ720860 FKF720851:FKF720860 FUB720851:FUB720860 GDX720851:GDX720860 GNT720851:GNT720860 GXP720851:GXP720860 HHL720851:HHL720860 HRH720851:HRH720860 IBD720851:IBD720860 IKZ720851:IKZ720860 IUV720851:IUV720860 JER720851:JER720860 JON720851:JON720860 JYJ720851:JYJ720860 KIF720851:KIF720860 KSB720851:KSB720860 LBX720851:LBX720860 LLT720851:LLT720860 LVP720851:LVP720860 MFL720851:MFL720860 MPH720851:MPH720860 MZD720851:MZD720860 NIZ720851:NIZ720860 NSV720851:NSV720860 OCR720851:OCR720860 OMN720851:OMN720860 OWJ720851:OWJ720860 PGF720851:PGF720860 PQB720851:PQB720860 PZX720851:PZX720860 QJT720851:QJT720860 QTP720851:QTP720860 RDL720851:RDL720860 RNH720851:RNH720860 RXD720851:RXD720860 SGZ720851:SGZ720860 SQV720851:SQV720860 TAR720851:TAR720860 TKN720851:TKN720860 TUJ720851:TUJ720860 UEF720851:UEF720860 UOB720851:UOB720860 UXX720851:UXX720860 VHT720851:VHT720860 VRP720851:VRP720860 WBL720851:WBL720860 WLH720851:WLH720860 WVD720851:WVD720860 D851923:D851932 IR786387:IR786396 SN786387:SN786396 ACJ786387:ACJ786396 AMF786387:AMF786396 AWB786387:AWB786396 BFX786387:BFX786396 BPT786387:BPT786396 BZP786387:BZP786396 CJL786387:CJL786396 CTH786387:CTH786396 DDD786387:DDD786396 DMZ786387:DMZ786396 DWV786387:DWV786396 EGR786387:EGR786396 EQN786387:EQN786396 FAJ786387:FAJ786396 FKF786387:FKF786396 FUB786387:FUB786396 GDX786387:GDX786396 GNT786387:GNT786396 GXP786387:GXP786396 HHL786387:HHL786396 HRH786387:HRH786396 IBD786387:IBD786396 IKZ786387:IKZ786396 IUV786387:IUV786396 JER786387:JER786396 JON786387:JON786396 JYJ786387:JYJ786396 KIF786387:KIF786396 KSB786387:KSB786396 LBX786387:LBX786396 LLT786387:LLT786396 LVP786387:LVP786396 MFL786387:MFL786396 MPH786387:MPH786396 MZD786387:MZD786396 NIZ786387:NIZ786396 NSV786387:NSV786396 OCR786387:OCR786396 OMN786387:OMN786396 OWJ786387:OWJ786396 PGF786387:PGF786396 PQB786387:PQB786396 PZX786387:PZX786396 QJT786387:QJT786396 QTP786387:QTP786396 RDL786387:RDL786396 RNH786387:RNH786396 RXD786387:RXD786396 SGZ786387:SGZ786396 SQV786387:SQV786396 TAR786387:TAR786396 TKN786387:TKN786396 TUJ786387:TUJ786396 UEF786387:UEF786396 UOB786387:UOB786396 UXX786387:UXX786396 VHT786387:VHT786396 VRP786387:VRP786396 WBL786387:WBL786396 WLH786387:WLH786396 WVD786387:WVD786396 D917459:D917468 IR851923:IR851932 SN851923:SN851932 ACJ851923:ACJ851932 AMF851923:AMF851932 AWB851923:AWB851932 BFX851923:BFX851932 BPT851923:BPT851932 BZP851923:BZP851932 CJL851923:CJL851932 CTH851923:CTH851932 DDD851923:DDD851932 DMZ851923:DMZ851932 DWV851923:DWV851932 EGR851923:EGR851932 EQN851923:EQN851932 FAJ851923:FAJ851932 FKF851923:FKF851932 FUB851923:FUB851932 GDX851923:GDX851932 GNT851923:GNT851932 GXP851923:GXP851932 HHL851923:HHL851932 HRH851923:HRH851932 IBD851923:IBD851932 IKZ851923:IKZ851932 IUV851923:IUV851932 JER851923:JER851932 JON851923:JON851932 JYJ851923:JYJ851932 KIF851923:KIF851932 KSB851923:KSB851932 LBX851923:LBX851932 LLT851923:LLT851932 LVP851923:LVP851932 MFL851923:MFL851932 MPH851923:MPH851932 MZD851923:MZD851932 NIZ851923:NIZ851932 NSV851923:NSV851932 OCR851923:OCR851932 OMN851923:OMN851932 OWJ851923:OWJ851932 PGF851923:PGF851932 PQB851923:PQB851932 PZX851923:PZX851932 QJT851923:QJT851932 QTP851923:QTP851932 RDL851923:RDL851932 RNH851923:RNH851932 RXD851923:RXD851932 SGZ851923:SGZ851932 SQV851923:SQV851932 TAR851923:TAR851932 TKN851923:TKN851932 TUJ851923:TUJ851932 UEF851923:UEF851932 UOB851923:UOB851932 UXX851923:UXX851932 VHT851923:VHT851932 VRP851923:VRP851932 WBL851923:WBL851932 WLH851923:WLH851932 WVD851923:WVD851932 D982995:D983004 IR917459:IR917468 SN917459:SN917468 ACJ917459:ACJ917468 AMF917459:AMF917468 AWB917459:AWB917468 BFX917459:BFX917468 BPT917459:BPT917468 BZP917459:BZP917468 CJL917459:CJL917468 CTH917459:CTH917468 DDD917459:DDD917468 DMZ917459:DMZ917468 DWV917459:DWV917468 EGR917459:EGR917468 EQN917459:EQN917468 FAJ917459:FAJ917468 FKF917459:FKF917468 FUB917459:FUB917468 GDX917459:GDX917468 GNT917459:GNT917468 GXP917459:GXP917468 HHL917459:HHL917468 HRH917459:HRH917468 IBD917459:IBD917468 IKZ917459:IKZ917468 IUV917459:IUV917468 JER917459:JER917468 JON917459:JON917468 JYJ917459:JYJ917468 KIF917459:KIF917468 KSB917459:KSB917468 LBX917459:LBX917468 LLT917459:LLT917468 LVP917459:LVP917468 MFL917459:MFL917468 MPH917459:MPH917468 MZD917459:MZD917468 NIZ917459:NIZ917468 NSV917459:NSV917468 OCR917459:OCR917468 OMN917459:OMN917468 OWJ917459:OWJ917468 PGF917459:PGF917468 PQB917459:PQB917468 PZX917459:PZX917468 QJT917459:QJT917468 QTP917459:QTP917468 RDL917459:RDL917468 RNH917459:RNH917468 RXD917459:RXD917468 SGZ917459:SGZ917468 SQV917459:SQV917468 TAR917459:TAR917468 TKN917459:TKN917468 TUJ917459:TUJ917468 UEF917459:UEF917468 UOB917459:UOB917468 UXX917459:UXX917468 VHT917459:VHT917468 VRP917459:VRP917468 WBL917459:WBL917468 WLH917459:WLH917468 WVD917459:WVD917468 D30:D33 IR982995:IR983004 SN982995:SN983004 ACJ982995:ACJ983004 AMF982995:AMF983004 AWB982995:AWB983004 BFX982995:BFX983004 BPT982995:BPT983004 BZP982995:BZP983004 CJL982995:CJL983004 CTH982995:CTH983004 DDD982995:DDD983004 DMZ982995:DMZ983004 DWV982995:DWV983004 EGR982995:EGR983004 EQN982995:EQN983004 FAJ982995:FAJ983004 FKF982995:FKF983004 FUB982995:FUB983004 GDX982995:GDX983004 GNT982995:GNT983004 GXP982995:GXP983004 HHL982995:HHL983004 HRH982995:HRH983004 IBD982995:IBD983004 IKZ982995:IKZ983004 IUV982995:IUV983004 JER982995:JER983004 JON982995:JON983004 JYJ982995:JYJ983004 KIF982995:KIF983004 KSB982995:KSB983004 LBX982995:LBX983004 LLT982995:LLT983004 LVP982995:LVP983004 MFL982995:MFL983004 MPH982995:MPH983004 MZD982995:MZD983004 NIZ982995:NIZ983004 NSV982995:NSV983004 OCR982995:OCR983004 OMN982995:OMN983004 OWJ982995:OWJ983004 PGF982995:PGF983004 PQB982995:PQB983004 PZX982995:PZX983004 QJT982995:QJT983004 QTP982995:QTP983004 RDL982995:RDL983004 RNH982995:RNH983004 RXD982995:RXD983004 SGZ982995:SGZ983004 SQV982995:SQV983004 TAR982995:TAR983004 TKN982995:TKN983004 TUJ982995:TUJ983004 UEF982995:UEF983004 UOB982995:UOB983004 UXX982995:UXX983004 VHT982995:VHT983004 VRP982995:VRP983004 WBL982995:WBL983004 WLH982995:WLH983004 WVD982995:WVD983004 D65491:D65500 IR30:IR33 SN30:SN33 ACJ30:ACJ33 AMF30:AMF33 AWB30:AWB33 BFX30:BFX33 BPT30:BPT33 BZP30:BZP33 CJL30:CJL33 CTH30:CTH33 DDD30:DDD33 DMZ30:DMZ33 DWV30:DWV33 EGR30:EGR33 EQN30:EQN33 FAJ30:FAJ33 FKF30:FKF33 FUB30:FUB33 GDX30:GDX33 GNT30:GNT33 GXP30:GXP33 HHL30:HHL33 HRH30:HRH33 IBD30:IBD33 IKZ30:IKZ33 IUV30:IUV33 JER30:JER33 JON30:JON33 JYJ30:JYJ33 KIF30:KIF33 KSB30:KSB33 LBX30:LBX33 LLT30:LLT33 LVP30:LVP33 MFL30:MFL33 MPH30:MPH33 MZD30:MZD33 NIZ30:NIZ33 NSV30:NSV33 OCR30:OCR33 OMN30:OMN33 OWJ30:OWJ33 PGF30:PGF33 PQB30:PQB33 PZX30:PZX33 QJT30:QJT33 QTP30:QTP33 RDL30:RDL33 RNH30:RNH33 RXD30:RXD33 SGZ30:SGZ33 SQV30:SQV33 TAR30:TAR33 TKN30:TKN33 TUJ30:TUJ33 UEF30:UEF33 UOB30:UOB33 UXX30:UXX33 VHT30:VHT33 VRP30:VRP33 WBL30:WBL33 WLH30:WLH33 WVD30:WVD33 IR23:IR24 SN23:SN24 ACJ23:ACJ24 AMF23:AMF24 AWB23:AWB24 BFX23:BFX24 BPT23:BPT24 BZP23:BZP24 CJL23:CJL24 CTH23:CTH24 DDD23:DDD24 DMZ23:DMZ24 DWV23:DWV24 EGR23:EGR24 EQN23:EQN24 FAJ23:FAJ24 FKF23:FKF24 FUB23:FUB24 GDX23:GDX24 GNT23:GNT24 GXP23:GXP24 HHL23:HHL24 HRH23:HRH24 IBD23:IBD24 IKZ23:IKZ24 IUV23:IUV24 JER23:JER24 JON23:JON24 JYJ23:JYJ24 KIF23:KIF24 KSB23:KSB24 LBX23:LBX24 LLT23:LLT24 LVP23:LVP24 MFL23:MFL24 MPH23:MPH24 MZD23:MZD24 NIZ23:NIZ24 NSV23:NSV24 OCR23:OCR24 OMN23:OMN24 OWJ23:OWJ24 PGF23:PGF24 PQB23:PQB24 PZX23:PZX24 QJT23:QJT24 QTP23:QTP24 RDL23:RDL24 RNH23:RNH24 RXD23:RXD24 SGZ23:SGZ24 SQV23:SQV24 TAR23:TAR24 TKN23:TKN24 TUJ23:TUJ24 UEF23:UEF24 UOB23:UOB24 UXX23:UXX24 VHT23:VHT24 VRP23:VRP24 WBL23:WBL24 WLH23:WLH24 WVD23:WVD24 WVD3:WVE10 IR36:IR42 WVC63:WVD64 WVD36:WVD42 WLH36:WLH42 WBL36:WBL42 VRP36:VRP42 VHT36:VHT42 UXX36:UXX42 UOB36:UOB42 UEF36:UEF42 TUJ36:TUJ42 TKN36:TKN42 TAR36:TAR42 SQV36:SQV42 SGZ36:SGZ42 RXD36:RXD42 RNH36:RNH42 RDL36:RDL42 QTP36:QTP42 QJT36:QJT42 PZX36:PZX42 PQB36:PQB42 PGF36:PGF42 OWJ36:OWJ42 OMN36:OMN42 OCR36:OCR42 NSV36:NSV42 NIZ36:NIZ42 MZD36:MZD42 MPH36:MPH42 MFL36:MFL42 LVP36:LVP42 LLT36:LLT42 LBX36:LBX42 KSB36:KSB42 KIF36:KIF42 JYJ36:JYJ42 JON36:JON42 JER36:JER42 IUV36:IUV42 IKZ36:IKZ42 IBD36:IBD42 HRH36:HRH42 HHL36:HHL42 GXP36:GXP42 GNT36:GNT42 GDX36:GDX42 FUB36:FUB42 FKF36:FKF42 FAJ36:FAJ42 EQN36:EQN42 EGR36:EGR42 DWV36:DWV42 DMZ36:DMZ42 DDD36:DDD42 CTH36:CTH42 CJL36:CJL42 BZP36:BZP42 BPT36:BPT42 BFX36:BFX42 AWB36:AWB42 AMF36:AMF42 ACJ36:ACJ42 SN36:SN42 IQ63:IR64 SM63:SN64 ACI63:ACJ64 AME63:AMF64 AWA63:AWB64 BFW63:BFX64 BPS63:BPT64 BZO63:BZP64 CJK63:CJL64 CTG63:CTH64 DDC63:DDD64 DMY63:DMZ64 DWU63:DWV64 EGQ63:EGR64 EQM63:EQN64 FAI63:FAJ64 FKE63:FKF64 FUA63:FUB64 GDW63:GDX64 GNS63:GNT64 GXO63:GXP64 HHK63:HHL64 HRG63:HRH64 IBC63:IBD64 IKY63:IKZ64 IUU63:IUV64 JEQ63:JER64 JOM63:JON64 JYI63:JYJ64 KIE63:KIF64 KSA63:KSB64 LBW63:LBX64 LLS63:LLT64 LVO63:LVP64 MFK63:MFL64 MPG63:MPH64 MZC63:MZD64 NIY63:NIZ64 NSU63:NSV64 OCQ63:OCR64 OMM63:OMN64 OWI63:OWJ64 PGE63:PGF64 PQA63:PQB64 PZW63:PZX64 QJS63:QJT64 QTO63:QTP64 RDK63:RDL64 RNG63:RNH64 RXC63:RXD64 SGY63:SGZ64 SQU63:SQV64 TAQ63:TAR64 TKM63:TKN64 TUI63:TUJ64 UEE63:UEF64 UOA63:UOB64 UXW63:UXX64 VHS63:VHT64 VRO63:VRP64 WBK63:WBL64 WLG63:WLH64 WVD61:WVE62 WLH61:WLI62 WBL61:WBM62 VRP61:VRQ62 VHT61:VHU62 UXX61:UXY62 UOB61:UOC62 UEF61:UEG62 TUJ61:TUK62 TKN61:TKO62 TAR61:TAS62 SQV61:SQW62 SGZ61:SHA62 RXD61:RXE62 RNH61:RNI62 RDL61:RDM62 QTP61:QTQ62 QJT61:QJU62 PZX61:PZY62 PQB61:PQC62 PGF61:PGG62 OWJ61:OWK62 OMN61:OMO62 OCR61:OCS62 NSV61:NSW62 NIZ61:NJA62 MZD61:MZE62 MPH61:MPI62 MFL61:MFM62 LVP61:LVQ62 LLT61:LLU62 LBX61:LBY62 KSB61:KSC62 KIF61:KIG62 JYJ61:JYK62 JON61:JOO62 JER61:JES62 IUV61:IUW62 IKZ61:ILA62 IBD61:IBE62 HRH61:HRI62 HHL61:HHM62 GXP61:GXQ62 GNT61:GNU62 GDX61:GDY62 FUB61:FUC62 FKF61:FKG62 FAJ61:FAK62 EQN61:EQO62 EGR61:EGS62 DWV61:DWW62 DMZ61:DNA62 DDD61:DDE62 CTH61:CTI62 CJL61:CJM62 BZP61:BZQ62 BPT61:BPU62 BFX61:BFY62 AWB61:AWC62 AMF61:AMG62 ACJ61:ACK62 SN61:SO62 IR61:IS62 D3:D24 WVD43:WVE47 WLH43:WLI47 WBL43:WBM47 VRP43:VRQ47 VHT43:VHU47 UXX43:UXY47 UOB43:UOC47 UEF43:UEG47 TUJ43:TUK47 TKN43:TKO47 TAR43:TAS47 SQV43:SQW47 SGZ43:SHA47 RXD43:RXE47 RNH43:RNI47 RDL43:RDM47 QTP43:QTQ47 QJT43:QJU47 PZX43:PZY47 PQB43:PQC47 PGF43:PGG47 OWJ43:OWK47 OMN43:OMO47 OCR43:OCS47 NSV43:NSW47 NIZ43:NJA47 MZD43:MZE47 MPH43:MPI47 MFL43:MFM47 LVP43:LVQ47 LLT43:LLU47 LBX43:LBY47 KSB43:KSC47 KIF43:KIG47 JYJ43:JYK47 JON43:JOO47 JER43:JES47 IUV43:IUW47 IKZ43:ILA47 IBD43:IBE47 HRH43:HRI47 HHL43:HHM47 GXP43:GXQ47 GNT43:GNU47 GDX43:GDY47 FUB43:FUC47 FKF43:FKG47 FAJ43:FAK47 EQN43:EQO47 EGR43:EGS47 DWV43:DWW47 DMZ43:DNA47 DDD43:DDE47 CTH43:CTI47 CJL43:CJM47 BZP43:BZQ47 BPT43:BPU47 BFX43:BFY47 AWB43:AWC47 AMF43:AMG47 ACJ43:ACK47 SN43:SO47 IR43:IS47 IR3:IS10 WLH3:WLI10 WBL3:WBM10 VRP3:VRQ10 VHT3:VHU10 UXX3:UXY10 UOB3:UOC10 UEF3:UEG10 TUJ3:TUK10 TKN3:TKO10 TAR3:TAS10 SQV3:SQW10 SGZ3:SHA10 RXD3:RXE10 RNH3:RNI10 RDL3:RDM10 QTP3:QTQ10 QJT3:QJU10 PZX3:PZY10 PQB3:PQC10 PGF3:PGG10 OWJ3:OWK10 OMN3:OMO10 OCR3:OCS10 NSV3:NSW10 NIZ3:NJA10 MZD3:MZE10 MPH3:MPI10 MFL3:MFM10 LVP3:LVQ10 LLT3:LLU10 LBX3:LBY10 KSB3:KSC10 KIF3:KIG10 JYJ3:JYK10 JON3:JOO10 JER3:JES10 IUV3:IUW10 IKZ3:ILA10 IBD3:IBE10 HRH3:HRI10 HHL3:HHM10 GXP3:GXQ10 GNT3:GNU10 GDX3:GDY10 FUB3:FUC10 FKF3:FKG10 FAJ3:FAK10 EQN3:EQO10 EGR3:EGS10 DWV3:DWW10 DMZ3:DNA10 DDD3:DDE10 CTH3:CTI10 CJL3:CJM10 BZP3:BZQ10 BPT3:BPU10 BFX3:BFY10 AWB3:AWC10 AMF3:AMG10 ACJ3:ACK10 SN3:SO10 D36:D48 D51:D65">
      <formula1>"国家级,省级,国家级（省级）,校级"</formula1>
    </dataValidation>
    <dataValidation type="list" allowBlank="1" showInputMessage="1" showErrorMessage="1" sqref="WVE983004 IS41 SO41 ACK41 AMG41 AWC41 BFY41 BPU41 BZQ41 CJM41 CTI41 DDE41 DNA41 DWW41 EGS41 EQO41 FAK41 FKG41 FUC41 GDY41 GNU41 GXQ41 HHM41 HRI41 IBE41 ILA41 IUW41 JES41 JOO41 JYK41 KIG41 KSC41 LBY41 LLU41 LVQ41 MFM41 MPI41 MZE41 NJA41 NSW41 OCS41 OMO41 OWK41 PGG41 PQC41 PZY41 QJU41 QTQ41 RDM41 RNI41 RXE41 SHA41 SQW41 TAS41 TKO41 TUK41 UEG41 UOC41 UXY41 VHU41 VRQ41 WBM41 WLI41 WVE41 IS65496 SO65496 ACK65496 AMG65496 AWC65496 BFY65496 BPU65496 BZQ65496 CJM65496 CTI65496 DDE65496 DNA65496 DWW65496 EGS65496 EQO65496 FAK65496 FKG65496 FUC65496 GDY65496 GNU65496 GXQ65496 HHM65496 HRI65496 IBE65496 ILA65496 IUW65496 JES65496 JOO65496 JYK65496 KIG65496 KSC65496 LBY65496 LLU65496 LVQ65496 MFM65496 MPI65496 MZE65496 NJA65496 NSW65496 OCS65496 OMO65496 OWK65496 PGG65496 PQC65496 PZY65496 QJU65496 QTQ65496 RDM65496 RNI65496 RXE65496 SHA65496 SQW65496 TAS65496 TKO65496 TUK65496 UEG65496 UOC65496 UXY65496 VHU65496 VRQ65496 WBM65496 WLI65496 WVE65496 IS131032 SO131032 ACK131032 AMG131032 AWC131032 BFY131032 BPU131032 BZQ131032 CJM131032 CTI131032 DDE131032 DNA131032 DWW131032 EGS131032 EQO131032 FAK131032 FKG131032 FUC131032 GDY131032 GNU131032 GXQ131032 HHM131032 HRI131032 IBE131032 ILA131032 IUW131032 JES131032 JOO131032 JYK131032 KIG131032 KSC131032 LBY131032 LLU131032 LVQ131032 MFM131032 MPI131032 MZE131032 NJA131032 NSW131032 OCS131032 OMO131032 OWK131032 PGG131032 PQC131032 PZY131032 QJU131032 QTQ131032 RDM131032 RNI131032 RXE131032 SHA131032 SQW131032 TAS131032 TKO131032 TUK131032 UEG131032 UOC131032 UXY131032 VHU131032 VRQ131032 WBM131032 WLI131032 WVE131032 IS196568 SO196568 ACK196568 AMG196568 AWC196568 BFY196568 BPU196568 BZQ196568 CJM196568 CTI196568 DDE196568 DNA196568 DWW196568 EGS196568 EQO196568 FAK196568 FKG196568 FUC196568 GDY196568 GNU196568 GXQ196568 HHM196568 HRI196568 IBE196568 ILA196568 IUW196568 JES196568 JOO196568 JYK196568 KIG196568 KSC196568 LBY196568 LLU196568 LVQ196568 MFM196568 MPI196568 MZE196568 NJA196568 NSW196568 OCS196568 OMO196568 OWK196568 PGG196568 PQC196568 PZY196568 QJU196568 QTQ196568 RDM196568 RNI196568 RXE196568 SHA196568 SQW196568 TAS196568 TKO196568 TUK196568 UEG196568 UOC196568 UXY196568 VHU196568 VRQ196568 WBM196568 WLI196568 WVE196568 IS262104 SO262104 ACK262104 AMG262104 AWC262104 BFY262104 BPU262104 BZQ262104 CJM262104 CTI262104 DDE262104 DNA262104 DWW262104 EGS262104 EQO262104 FAK262104 FKG262104 FUC262104 GDY262104 GNU262104 GXQ262104 HHM262104 HRI262104 IBE262104 ILA262104 IUW262104 JES262104 JOO262104 JYK262104 KIG262104 KSC262104 LBY262104 LLU262104 LVQ262104 MFM262104 MPI262104 MZE262104 NJA262104 NSW262104 OCS262104 OMO262104 OWK262104 PGG262104 PQC262104 PZY262104 QJU262104 QTQ262104 RDM262104 RNI262104 RXE262104 SHA262104 SQW262104 TAS262104 TKO262104 TUK262104 UEG262104 UOC262104 UXY262104 VHU262104 VRQ262104 WBM262104 WLI262104 WVE262104 IS327640 SO327640 ACK327640 AMG327640 AWC327640 BFY327640 BPU327640 BZQ327640 CJM327640 CTI327640 DDE327640 DNA327640 DWW327640 EGS327640 EQO327640 FAK327640 FKG327640 FUC327640 GDY327640 GNU327640 GXQ327640 HHM327640 HRI327640 IBE327640 ILA327640 IUW327640 JES327640 JOO327640 JYK327640 KIG327640 KSC327640 LBY327640 LLU327640 LVQ327640 MFM327640 MPI327640 MZE327640 NJA327640 NSW327640 OCS327640 OMO327640 OWK327640 PGG327640 PQC327640 PZY327640 QJU327640 QTQ327640 RDM327640 RNI327640 RXE327640 SHA327640 SQW327640 TAS327640 TKO327640 TUK327640 UEG327640 UOC327640 UXY327640 VHU327640 VRQ327640 WBM327640 WLI327640 WVE327640 IS393176 SO393176 ACK393176 AMG393176 AWC393176 BFY393176 BPU393176 BZQ393176 CJM393176 CTI393176 DDE393176 DNA393176 DWW393176 EGS393176 EQO393176 FAK393176 FKG393176 FUC393176 GDY393176 GNU393176 GXQ393176 HHM393176 HRI393176 IBE393176 ILA393176 IUW393176 JES393176 JOO393176 JYK393176 KIG393176 KSC393176 LBY393176 LLU393176 LVQ393176 MFM393176 MPI393176 MZE393176 NJA393176 NSW393176 OCS393176 OMO393176 OWK393176 PGG393176 PQC393176 PZY393176 QJU393176 QTQ393176 RDM393176 RNI393176 RXE393176 SHA393176 SQW393176 TAS393176 TKO393176 TUK393176 UEG393176 UOC393176 UXY393176 VHU393176 VRQ393176 WBM393176 WLI393176 WVE393176 IS458712 SO458712 ACK458712 AMG458712 AWC458712 BFY458712 BPU458712 BZQ458712 CJM458712 CTI458712 DDE458712 DNA458712 DWW458712 EGS458712 EQO458712 FAK458712 FKG458712 FUC458712 GDY458712 GNU458712 GXQ458712 HHM458712 HRI458712 IBE458712 ILA458712 IUW458712 JES458712 JOO458712 JYK458712 KIG458712 KSC458712 LBY458712 LLU458712 LVQ458712 MFM458712 MPI458712 MZE458712 NJA458712 NSW458712 OCS458712 OMO458712 OWK458712 PGG458712 PQC458712 PZY458712 QJU458712 QTQ458712 RDM458712 RNI458712 RXE458712 SHA458712 SQW458712 TAS458712 TKO458712 TUK458712 UEG458712 UOC458712 UXY458712 VHU458712 VRQ458712 WBM458712 WLI458712 WVE458712 IS524248 SO524248 ACK524248 AMG524248 AWC524248 BFY524248 BPU524248 BZQ524248 CJM524248 CTI524248 DDE524248 DNA524248 DWW524248 EGS524248 EQO524248 FAK524248 FKG524248 FUC524248 GDY524248 GNU524248 GXQ524248 HHM524248 HRI524248 IBE524248 ILA524248 IUW524248 JES524248 JOO524248 JYK524248 KIG524248 KSC524248 LBY524248 LLU524248 LVQ524248 MFM524248 MPI524248 MZE524248 NJA524248 NSW524248 OCS524248 OMO524248 OWK524248 PGG524248 PQC524248 PZY524248 QJU524248 QTQ524248 RDM524248 RNI524248 RXE524248 SHA524248 SQW524248 TAS524248 TKO524248 TUK524248 UEG524248 UOC524248 UXY524248 VHU524248 VRQ524248 WBM524248 WLI524248 WVE524248 IS589784 SO589784 ACK589784 AMG589784 AWC589784 BFY589784 BPU589784 BZQ589784 CJM589784 CTI589784 DDE589784 DNA589784 DWW589784 EGS589784 EQO589784 FAK589784 FKG589784 FUC589784 GDY589784 GNU589784 GXQ589784 HHM589784 HRI589784 IBE589784 ILA589784 IUW589784 JES589784 JOO589784 JYK589784 KIG589784 KSC589784 LBY589784 LLU589784 LVQ589784 MFM589784 MPI589784 MZE589784 NJA589784 NSW589784 OCS589784 OMO589784 OWK589784 PGG589784 PQC589784 PZY589784 QJU589784 QTQ589784 RDM589784 RNI589784 RXE589784 SHA589784 SQW589784 TAS589784 TKO589784 TUK589784 UEG589784 UOC589784 UXY589784 VHU589784 VRQ589784 WBM589784 WLI589784 WVE589784 IS655320 SO655320 ACK655320 AMG655320 AWC655320 BFY655320 BPU655320 BZQ655320 CJM655320 CTI655320 DDE655320 DNA655320 DWW655320 EGS655320 EQO655320 FAK655320 FKG655320 FUC655320 GDY655320 GNU655320 GXQ655320 HHM655320 HRI655320 IBE655320 ILA655320 IUW655320 JES655320 JOO655320 JYK655320 KIG655320 KSC655320 LBY655320 LLU655320 LVQ655320 MFM655320 MPI655320 MZE655320 NJA655320 NSW655320 OCS655320 OMO655320 OWK655320 PGG655320 PQC655320 PZY655320 QJU655320 QTQ655320 RDM655320 RNI655320 RXE655320 SHA655320 SQW655320 TAS655320 TKO655320 TUK655320 UEG655320 UOC655320 UXY655320 VHU655320 VRQ655320 WBM655320 WLI655320 WVE655320 IS720856 SO720856 ACK720856 AMG720856 AWC720856 BFY720856 BPU720856 BZQ720856 CJM720856 CTI720856 DDE720856 DNA720856 DWW720856 EGS720856 EQO720856 FAK720856 FKG720856 FUC720856 GDY720856 GNU720856 GXQ720856 HHM720856 HRI720856 IBE720856 ILA720856 IUW720856 JES720856 JOO720856 JYK720856 KIG720856 KSC720856 LBY720856 LLU720856 LVQ720856 MFM720856 MPI720856 MZE720856 NJA720856 NSW720856 OCS720856 OMO720856 OWK720856 PGG720856 PQC720856 PZY720856 QJU720856 QTQ720856 RDM720856 RNI720856 RXE720856 SHA720856 SQW720856 TAS720856 TKO720856 TUK720856 UEG720856 UOC720856 UXY720856 VHU720856 VRQ720856 WBM720856 WLI720856 WVE720856 IS786392 SO786392 ACK786392 AMG786392 AWC786392 BFY786392 BPU786392 BZQ786392 CJM786392 CTI786392 DDE786392 DNA786392 DWW786392 EGS786392 EQO786392 FAK786392 FKG786392 FUC786392 GDY786392 GNU786392 GXQ786392 HHM786392 HRI786392 IBE786392 ILA786392 IUW786392 JES786392 JOO786392 JYK786392 KIG786392 KSC786392 LBY786392 LLU786392 LVQ786392 MFM786392 MPI786392 MZE786392 NJA786392 NSW786392 OCS786392 OMO786392 OWK786392 PGG786392 PQC786392 PZY786392 QJU786392 QTQ786392 RDM786392 RNI786392 RXE786392 SHA786392 SQW786392 TAS786392 TKO786392 TUK786392 UEG786392 UOC786392 UXY786392 VHU786392 VRQ786392 WBM786392 WLI786392 WVE786392 IS851928 SO851928 ACK851928 AMG851928 AWC851928 BFY851928 BPU851928 BZQ851928 CJM851928 CTI851928 DDE851928 DNA851928 DWW851928 EGS851928 EQO851928 FAK851928 FKG851928 FUC851928 GDY851928 GNU851928 GXQ851928 HHM851928 HRI851928 IBE851928 ILA851928 IUW851928 JES851928 JOO851928 JYK851928 KIG851928 KSC851928 LBY851928 LLU851928 LVQ851928 MFM851928 MPI851928 MZE851928 NJA851928 NSW851928 OCS851928 OMO851928 OWK851928 PGG851928 PQC851928 PZY851928 QJU851928 QTQ851928 RDM851928 RNI851928 RXE851928 SHA851928 SQW851928 TAS851928 TKO851928 TUK851928 UEG851928 UOC851928 UXY851928 VHU851928 VRQ851928 WBM851928 WLI851928 WVE851928 IS917464 SO917464 ACK917464 AMG917464 AWC917464 BFY917464 BPU917464 BZQ917464 CJM917464 CTI917464 DDE917464 DNA917464 DWW917464 EGS917464 EQO917464 FAK917464 FKG917464 FUC917464 GDY917464 GNU917464 GXQ917464 HHM917464 HRI917464 IBE917464 ILA917464 IUW917464 JES917464 JOO917464 JYK917464 KIG917464 KSC917464 LBY917464 LLU917464 LVQ917464 MFM917464 MPI917464 MZE917464 NJA917464 NSW917464 OCS917464 OMO917464 OWK917464 PGG917464 PQC917464 PZY917464 QJU917464 QTQ917464 RDM917464 RNI917464 RXE917464 SHA917464 SQW917464 TAS917464 TKO917464 TUK917464 UEG917464 UOC917464 UXY917464 VHU917464 VRQ917464 WBM917464 WLI917464 WVE917464 IS983000 SO983000 ACK983000 AMG983000 AWC983000 BFY983000 BPU983000 BZQ983000 CJM983000 CTI983000 DDE983000 DNA983000 DWW983000 EGS983000 EQO983000 FAK983000 FKG983000 FUC983000 GDY983000 GNU983000 GXQ983000 HHM983000 HRI983000 IBE983000 ILA983000 IUW983000 JES983000 JOO983000 JYK983000 KIG983000 KSC983000 LBY983000 LLU983000 LVQ983000 MFM983000 MPI983000 MZE983000 NJA983000 NSW983000 OCS983000 OMO983000 OWK983000 PGG983000 PQC983000 PZY983000 QJU983000 QTQ983000 RDM983000 RNI983000 RXE983000 SHA983000 SQW983000 TAS983000 TKO983000 TUK983000 UEG983000 UOC983000 UXY983000 VHU983000 VRQ983000 WBM983000 WLI983000 WVE983000 IS65500 SO65500 ACK65500 AMG65500 AWC65500 BFY65500 BPU65500 BZQ65500 CJM65500 CTI65500 DDE65500 DNA65500 DWW65500 EGS65500 EQO65500 FAK65500 FKG65500 FUC65500 GDY65500 GNU65500 GXQ65500 HHM65500 HRI65500 IBE65500 ILA65500 IUW65500 JES65500 JOO65500 JYK65500 KIG65500 KSC65500 LBY65500 LLU65500 LVQ65500 MFM65500 MPI65500 MZE65500 NJA65500 NSW65500 OCS65500 OMO65500 OWK65500 PGG65500 PQC65500 PZY65500 QJU65500 QTQ65500 RDM65500 RNI65500 RXE65500 SHA65500 SQW65500 TAS65500 TKO65500 TUK65500 UEG65500 UOC65500 UXY65500 VHU65500 VRQ65500 WBM65500 WLI65500 WVE65500 IS131036 SO131036 ACK131036 AMG131036 AWC131036 BFY131036 BPU131036 BZQ131036 CJM131036 CTI131036 DDE131036 DNA131036 DWW131036 EGS131036 EQO131036 FAK131036 FKG131036 FUC131036 GDY131036 GNU131036 GXQ131036 HHM131036 HRI131036 IBE131036 ILA131036 IUW131036 JES131036 JOO131036 JYK131036 KIG131036 KSC131036 LBY131036 LLU131036 LVQ131036 MFM131036 MPI131036 MZE131036 NJA131036 NSW131036 OCS131036 OMO131036 OWK131036 PGG131036 PQC131036 PZY131036 QJU131036 QTQ131036 RDM131036 RNI131036 RXE131036 SHA131036 SQW131036 TAS131036 TKO131036 TUK131036 UEG131036 UOC131036 UXY131036 VHU131036 VRQ131036 WBM131036 WLI131036 WVE131036 IS196572 SO196572 ACK196572 AMG196572 AWC196572 BFY196572 BPU196572 BZQ196572 CJM196572 CTI196572 DDE196572 DNA196572 DWW196572 EGS196572 EQO196572 FAK196572 FKG196572 FUC196572 GDY196572 GNU196572 GXQ196572 HHM196572 HRI196572 IBE196572 ILA196572 IUW196572 JES196572 JOO196572 JYK196572 KIG196572 KSC196572 LBY196572 LLU196572 LVQ196572 MFM196572 MPI196572 MZE196572 NJA196572 NSW196572 OCS196572 OMO196572 OWK196572 PGG196572 PQC196572 PZY196572 QJU196572 QTQ196572 RDM196572 RNI196572 RXE196572 SHA196572 SQW196572 TAS196572 TKO196572 TUK196572 UEG196572 UOC196572 UXY196572 VHU196572 VRQ196572 WBM196572 WLI196572 WVE196572 IS262108 SO262108 ACK262108 AMG262108 AWC262108 BFY262108 BPU262108 BZQ262108 CJM262108 CTI262108 DDE262108 DNA262108 DWW262108 EGS262108 EQO262108 FAK262108 FKG262108 FUC262108 GDY262108 GNU262108 GXQ262108 HHM262108 HRI262108 IBE262108 ILA262108 IUW262108 JES262108 JOO262108 JYK262108 KIG262108 KSC262108 LBY262108 LLU262108 LVQ262108 MFM262108 MPI262108 MZE262108 NJA262108 NSW262108 OCS262108 OMO262108 OWK262108 PGG262108 PQC262108 PZY262108 QJU262108 QTQ262108 RDM262108 RNI262108 RXE262108 SHA262108 SQW262108 TAS262108 TKO262108 TUK262108 UEG262108 UOC262108 UXY262108 VHU262108 VRQ262108 WBM262108 WLI262108 WVE262108 IS327644 SO327644 ACK327644 AMG327644 AWC327644 BFY327644 BPU327644 BZQ327644 CJM327644 CTI327644 DDE327644 DNA327644 DWW327644 EGS327644 EQO327644 FAK327644 FKG327644 FUC327644 GDY327644 GNU327644 GXQ327644 HHM327644 HRI327644 IBE327644 ILA327644 IUW327644 JES327644 JOO327644 JYK327644 KIG327644 KSC327644 LBY327644 LLU327644 LVQ327644 MFM327644 MPI327644 MZE327644 NJA327644 NSW327644 OCS327644 OMO327644 OWK327644 PGG327644 PQC327644 PZY327644 QJU327644 QTQ327644 RDM327644 RNI327644 RXE327644 SHA327644 SQW327644 TAS327644 TKO327644 TUK327644 UEG327644 UOC327644 UXY327644 VHU327644 VRQ327644 WBM327644 WLI327644 WVE327644 IS393180 SO393180 ACK393180 AMG393180 AWC393180 BFY393180 BPU393180 BZQ393180 CJM393180 CTI393180 DDE393180 DNA393180 DWW393180 EGS393180 EQO393180 FAK393180 FKG393180 FUC393180 GDY393180 GNU393180 GXQ393180 HHM393180 HRI393180 IBE393180 ILA393180 IUW393180 JES393180 JOO393180 JYK393180 KIG393180 KSC393180 LBY393180 LLU393180 LVQ393180 MFM393180 MPI393180 MZE393180 NJA393180 NSW393180 OCS393180 OMO393180 OWK393180 PGG393180 PQC393180 PZY393180 QJU393180 QTQ393180 RDM393180 RNI393180 RXE393180 SHA393180 SQW393180 TAS393180 TKO393180 TUK393180 UEG393180 UOC393180 UXY393180 VHU393180 VRQ393180 WBM393180 WLI393180 WVE393180 IS458716 SO458716 ACK458716 AMG458716 AWC458716 BFY458716 BPU458716 BZQ458716 CJM458716 CTI458716 DDE458716 DNA458716 DWW458716 EGS458716 EQO458716 FAK458716 FKG458716 FUC458716 GDY458716 GNU458716 GXQ458716 HHM458716 HRI458716 IBE458716 ILA458716 IUW458716 JES458716 JOO458716 JYK458716 KIG458716 KSC458716 LBY458716 LLU458716 LVQ458716 MFM458716 MPI458716 MZE458716 NJA458716 NSW458716 OCS458716 OMO458716 OWK458716 PGG458716 PQC458716 PZY458716 QJU458716 QTQ458716 RDM458716 RNI458716 RXE458716 SHA458716 SQW458716 TAS458716 TKO458716 TUK458716 UEG458716 UOC458716 UXY458716 VHU458716 VRQ458716 WBM458716 WLI458716 WVE458716 IS524252 SO524252 ACK524252 AMG524252 AWC524252 BFY524252 BPU524252 BZQ524252 CJM524252 CTI524252 DDE524252 DNA524252 DWW524252 EGS524252 EQO524252 FAK524252 FKG524252 FUC524252 GDY524252 GNU524252 GXQ524252 HHM524252 HRI524252 IBE524252 ILA524252 IUW524252 JES524252 JOO524252 JYK524252 KIG524252 KSC524252 LBY524252 LLU524252 LVQ524252 MFM524252 MPI524252 MZE524252 NJA524252 NSW524252 OCS524252 OMO524252 OWK524252 PGG524252 PQC524252 PZY524252 QJU524252 QTQ524252 RDM524252 RNI524252 RXE524252 SHA524252 SQW524252 TAS524252 TKO524252 TUK524252 UEG524252 UOC524252 UXY524252 VHU524252 VRQ524252 WBM524252 WLI524252 WVE524252 IS589788 SO589788 ACK589788 AMG589788 AWC589788 BFY589788 BPU589788 BZQ589788 CJM589788 CTI589788 DDE589788 DNA589788 DWW589788 EGS589788 EQO589788 FAK589788 FKG589788 FUC589788 GDY589788 GNU589788 GXQ589788 HHM589788 HRI589788 IBE589788 ILA589788 IUW589788 JES589788 JOO589788 JYK589788 KIG589788 KSC589788 LBY589788 LLU589788 LVQ589788 MFM589788 MPI589788 MZE589788 NJA589788 NSW589788 OCS589788 OMO589788 OWK589788 PGG589788 PQC589788 PZY589788 QJU589788 QTQ589788 RDM589788 RNI589788 RXE589788 SHA589788 SQW589788 TAS589788 TKO589788 TUK589788 UEG589788 UOC589788 UXY589788 VHU589788 VRQ589788 WBM589788 WLI589788 WVE589788 IS655324 SO655324 ACK655324 AMG655324 AWC655324 BFY655324 BPU655324 BZQ655324 CJM655324 CTI655324 DDE655324 DNA655324 DWW655324 EGS655324 EQO655324 FAK655324 FKG655324 FUC655324 GDY655324 GNU655324 GXQ655324 HHM655324 HRI655324 IBE655324 ILA655324 IUW655324 JES655324 JOO655324 JYK655324 KIG655324 KSC655324 LBY655324 LLU655324 LVQ655324 MFM655324 MPI655324 MZE655324 NJA655324 NSW655324 OCS655324 OMO655324 OWK655324 PGG655324 PQC655324 PZY655324 QJU655324 QTQ655324 RDM655324 RNI655324 RXE655324 SHA655324 SQW655324 TAS655324 TKO655324 TUK655324 UEG655324 UOC655324 UXY655324 VHU655324 VRQ655324 WBM655324 WLI655324 WVE655324 IS720860 SO720860 ACK720860 AMG720860 AWC720860 BFY720860 BPU720860 BZQ720860 CJM720860 CTI720860 DDE720860 DNA720860 DWW720860 EGS720860 EQO720860 FAK720860 FKG720860 FUC720860 GDY720860 GNU720860 GXQ720860 HHM720860 HRI720860 IBE720860 ILA720860 IUW720860 JES720860 JOO720860 JYK720860 KIG720860 KSC720860 LBY720860 LLU720860 LVQ720860 MFM720860 MPI720860 MZE720860 NJA720860 NSW720860 OCS720860 OMO720860 OWK720860 PGG720860 PQC720860 PZY720860 QJU720860 QTQ720860 RDM720860 RNI720860 RXE720860 SHA720860 SQW720860 TAS720860 TKO720860 TUK720860 UEG720860 UOC720860 UXY720860 VHU720860 VRQ720860 WBM720860 WLI720860 WVE720860 IS786396 SO786396 ACK786396 AMG786396 AWC786396 BFY786396 BPU786396 BZQ786396 CJM786396 CTI786396 DDE786396 DNA786396 DWW786396 EGS786396 EQO786396 FAK786396 FKG786396 FUC786396 GDY786396 GNU786396 GXQ786396 HHM786396 HRI786396 IBE786396 ILA786396 IUW786396 JES786396 JOO786396 JYK786396 KIG786396 KSC786396 LBY786396 LLU786396 LVQ786396 MFM786396 MPI786396 MZE786396 NJA786396 NSW786396 OCS786396 OMO786396 OWK786396 PGG786396 PQC786396 PZY786396 QJU786396 QTQ786396 RDM786396 RNI786396 RXE786396 SHA786396 SQW786396 TAS786396 TKO786396 TUK786396 UEG786396 UOC786396 UXY786396 VHU786396 VRQ786396 WBM786396 WLI786396 WVE786396 IS851932 SO851932 ACK851932 AMG851932 AWC851932 BFY851932 BPU851932 BZQ851932 CJM851932 CTI851932 DDE851932 DNA851932 DWW851932 EGS851932 EQO851932 FAK851932 FKG851932 FUC851932 GDY851932 GNU851932 GXQ851932 HHM851932 HRI851932 IBE851932 ILA851932 IUW851932 JES851932 JOO851932 JYK851932 KIG851932 KSC851932 LBY851932 LLU851932 LVQ851932 MFM851932 MPI851932 MZE851932 NJA851932 NSW851932 OCS851932 OMO851932 OWK851932 PGG851932 PQC851932 PZY851932 QJU851932 QTQ851932 RDM851932 RNI851932 RXE851932 SHA851932 SQW851932 TAS851932 TKO851932 TUK851932 UEG851932 UOC851932 UXY851932 VHU851932 VRQ851932 WBM851932 WLI851932 WVE851932 IS917468 SO917468 ACK917468 AMG917468 AWC917468 BFY917468 BPU917468 BZQ917468 CJM917468 CTI917468 DDE917468 DNA917468 DWW917468 EGS917468 EQO917468 FAK917468 FKG917468 FUC917468 GDY917468 GNU917468 GXQ917468 HHM917468 HRI917468 IBE917468 ILA917468 IUW917468 JES917468 JOO917468 JYK917468 KIG917468 KSC917468 LBY917468 LLU917468 LVQ917468 MFM917468 MPI917468 MZE917468 NJA917468 NSW917468 OCS917468 OMO917468 OWK917468 PGG917468 PQC917468 PZY917468 QJU917468 QTQ917468 RDM917468 RNI917468 RXE917468 SHA917468 SQW917468 TAS917468 TKO917468 TUK917468 UEG917468 UOC917468 UXY917468 VHU917468 VRQ917468 WBM917468 WLI917468 WVE917468 IS983004 SO983004 ACK983004 AMG983004 AWC983004 BFY983004 BPU983004 BZQ983004 CJM983004 CTI983004 DDE983004 DNA983004 DWW983004 EGS983004 EQO983004 FAK983004 FKG983004 FUC983004 GDY983004 GNU983004 GXQ983004 HHM983004 HRI983004 IBE983004 ILA983004 IUW983004 JES983004 JOO983004 JYK983004 KIG983004 KSC983004 LBY983004 LLU983004 LVQ983004 MFM983004 MPI983004 MZE983004 NJA983004 NSW983004 OCS983004 OMO983004 OWK983004 PGG983004 PQC983004 PZY983004 QJU983004 QTQ983004 RDM983004 RNI983004 RXE983004 SHA983004 SQW983004 TAS983004 TKO983004 TUK983004 UEG983004 UOC983004 UXY983004 VHU983004 VRQ983004 WBM983004 WLI983004">
      <formula1>"A,B,C"</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N33"/>
  <sheetViews>
    <sheetView workbookViewId="0">
      <selection activeCell="I8" sqref="I8"/>
    </sheetView>
  </sheetViews>
  <sheetFormatPr defaultColWidth="8.08203125" defaultRowHeight="33" customHeight="1"/>
  <cols>
    <col min="1" max="1" width="7" style="1" customWidth="1"/>
    <col min="2" max="2" width="16" style="1" customWidth="1"/>
    <col min="3" max="3" width="36.6640625" style="8" customWidth="1"/>
    <col min="4" max="4" width="10.5" style="9" customWidth="1"/>
    <col min="5" max="5" width="8.83203125" style="9" customWidth="1"/>
    <col min="6" max="6" width="13.58203125" style="1" customWidth="1"/>
    <col min="7" max="7" width="8.58203125" style="1" customWidth="1"/>
    <col min="8" max="248" width="8.08203125" style="1"/>
    <col min="249" max="249" width="8.08203125" style="2"/>
    <col min="250" max="250" width="5.5" style="2" customWidth="1"/>
    <col min="251" max="251" width="21.58203125" style="2" customWidth="1"/>
    <col min="252" max="252" width="10.5" style="2" customWidth="1"/>
    <col min="253" max="253" width="11.08203125" style="2" customWidth="1"/>
    <col min="254" max="254" width="9.08203125" style="2" customWidth="1"/>
    <col min="255" max="255" width="9.75" style="2" customWidth="1"/>
    <col min="256" max="256" width="11.58203125" style="2" customWidth="1"/>
    <col min="257" max="257" width="10.08203125" style="2" customWidth="1"/>
    <col min="258" max="258" width="10.58203125" style="2" customWidth="1"/>
    <col min="259" max="259" width="10.25" style="2" customWidth="1"/>
    <col min="260" max="260" width="16" style="2" customWidth="1"/>
    <col min="261" max="261" width="6.83203125" style="2" customWidth="1"/>
    <col min="262" max="505" width="8.08203125" style="2"/>
    <col min="506" max="506" width="5.5" style="2" customWidth="1"/>
    <col min="507" max="507" width="21.58203125" style="2" customWidth="1"/>
    <col min="508" max="508" width="10.5" style="2" customWidth="1"/>
    <col min="509" max="509" width="11.08203125" style="2" customWidth="1"/>
    <col min="510" max="510" width="9.08203125" style="2" customWidth="1"/>
    <col min="511" max="511" width="9.75" style="2" customWidth="1"/>
    <col min="512" max="512" width="11.58203125" style="2" customWidth="1"/>
    <col min="513" max="513" width="10.08203125" style="2" customWidth="1"/>
    <col min="514" max="514" width="10.58203125" style="2" customWidth="1"/>
    <col min="515" max="515" width="10.25" style="2" customWidth="1"/>
    <col min="516" max="516" width="16" style="2" customWidth="1"/>
    <col min="517" max="517" width="6.83203125" style="2" customWidth="1"/>
    <col min="518" max="761" width="8.08203125" style="2"/>
    <col min="762" max="762" width="5.5" style="2" customWidth="1"/>
    <col min="763" max="763" width="21.58203125" style="2" customWidth="1"/>
    <col min="764" max="764" width="10.5" style="2" customWidth="1"/>
    <col min="765" max="765" width="11.08203125" style="2" customWidth="1"/>
    <col min="766" max="766" width="9.08203125" style="2" customWidth="1"/>
    <col min="767" max="767" width="9.75" style="2" customWidth="1"/>
    <col min="768" max="768" width="11.58203125" style="2" customWidth="1"/>
    <col min="769" max="769" width="10.08203125" style="2" customWidth="1"/>
    <col min="770" max="770" width="10.58203125" style="2" customWidth="1"/>
    <col min="771" max="771" width="10.25" style="2" customWidth="1"/>
    <col min="772" max="772" width="16" style="2" customWidth="1"/>
    <col min="773" max="773" width="6.83203125" style="2" customWidth="1"/>
    <col min="774" max="1017" width="8.08203125" style="2"/>
    <col min="1018" max="1018" width="5.5" style="2" customWidth="1"/>
    <col min="1019" max="1019" width="21.58203125" style="2" customWidth="1"/>
    <col min="1020" max="1020" width="10.5" style="2" customWidth="1"/>
    <col min="1021" max="1021" width="11.08203125" style="2" customWidth="1"/>
    <col min="1022" max="1022" width="9.08203125" style="2" customWidth="1"/>
    <col min="1023" max="1023" width="9.75" style="2" customWidth="1"/>
    <col min="1024" max="1024" width="11.58203125" style="2" customWidth="1"/>
    <col min="1025" max="1025" width="10.08203125" style="2" customWidth="1"/>
    <col min="1026" max="1026" width="10.58203125" style="2" customWidth="1"/>
    <col min="1027" max="1027" width="10.25" style="2" customWidth="1"/>
    <col min="1028" max="1028" width="16" style="2" customWidth="1"/>
    <col min="1029" max="1029" width="6.83203125" style="2" customWidth="1"/>
    <col min="1030" max="1273" width="8.08203125" style="2"/>
    <col min="1274" max="1274" width="5.5" style="2" customWidth="1"/>
    <col min="1275" max="1275" width="21.58203125" style="2" customWidth="1"/>
    <col min="1276" max="1276" width="10.5" style="2" customWidth="1"/>
    <col min="1277" max="1277" width="11.08203125" style="2" customWidth="1"/>
    <col min="1278" max="1278" width="9.08203125" style="2" customWidth="1"/>
    <col min="1279" max="1279" width="9.75" style="2" customWidth="1"/>
    <col min="1280" max="1280" width="11.58203125" style="2" customWidth="1"/>
    <col min="1281" max="1281" width="10.08203125" style="2" customWidth="1"/>
    <col min="1282" max="1282" width="10.58203125" style="2" customWidth="1"/>
    <col min="1283" max="1283" width="10.25" style="2" customWidth="1"/>
    <col min="1284" max="1284" width="16" style="2" customWidth="1"/>
    <col min="1285" max="1285" width="6.83203125" style="2" customWidth="1"/>
    <col min="1286" max="1529" width="8.08203125" style="2"/>
    <col min="1530" max="1530" width="5.5" style="2" customWidth="1"/>
    <col min="1531" max="1531" width="21.58203125" style="2" customWidth="1"/>
    <col min="1532" max="1532" width="10.5" style="2" customWidth="1"/>
    <col min="1533" max="1533" width="11.08203125" style="2" customWidth="1"/>
    <col min="1534" max="1534" width="9.08203125" style="2" customWidth="1"/>
    <col min="1535" max="1535" width="9.75" style="2" customWidth="1"/>
    <col min="1536" max="1536" width="11.58203125" style="2" customWidth="1"/>
    <col min="1537" max="1537" width="10.08203125" style="2" customWidth="1"/>
    <col min="1538" max="1538" width="10.58203125" style="2" customWidth="1"/>
    <col min="1539" max="1539" width="10.25" style="2" customWidth="1"/>
    <col min="1540" max="1540" width="16" style="2" customWidth="1"/>
    <col min="1541" max="1541" width="6.83203125" style="2" customWidth="1"/>
    <col min="1542" max="1785" width="8.08203125" style="2"/>
    <col min="1786" max="1786" width="5.5" style="2" customWidth="1"/>
    <col min="1787" max="1787" width="21.58203125" style="2" customWidth="1"/>
    <col min="1788" max="1788" width="10.5" style="2" customWidth="1"/>
    <col min="1789" max="1789" width="11.08203125" style="2" customWidth="1"/>
    <col min="1790" max="1790" width="9.08203125" style="2" customWidth="1"/>
    <col min="1791" max="1791" width="9.75" style="2" customWidth="1"/>
    <col min="1792" max="1792" width="11.58203125" style="2" customWidth="1"/>
    <col min="1793" max="1793" width="10.08203125" style="2" customWidth="1"/>
    <col min="1794" max="1794" width="10.58203125" style="2" customWidth="1"/>
    <col min="1795" max="1795" width="10.25" style="2" customWidth="1"/>
    <col min="1796" max="1796" width="16" style="2" customWidth="1"/>
    <col min="1797" max="1797" width="6.83203125" style="2" customWidth="1"/>
    <col min="1798" max="2041" width="8.08203125" style="2"/>
    <col min="2042" max="2042" width="5.5" style="2" customWidth="1"/>
    <col min="2043" max="2043" width="21.58203125" style="2" customWidth="1"/>
    <col min="2044" max="2044" width="10.5" style="2" customWidth="1"/>
    <col min="2045" max="2045" width="11.08203125" style="2" customWidth="1"/>
    <col min="2046" max="2046" width="9.08203125" style="2" customWidth="1"/>
    <col min="2047" max="2047" width="9.75" style="2" customWidth="1"/>
    <col min="2048" max="2048" width="11.58203125" style="2" customWidth="1"/>
    <col min="2049" max="2049" width="10.08203125" style="2" customWidth="1"/>
    <col min="2050" max="2050" width="10.58203125" style="2" customWidth="1"/>
    <col min="2051" max="2051" width="10.25" style="2" customWidth="1"/>
    <col min="2052" max="2052" width="16" style="2" customWidth="1"/>
    <col min="2053" max="2053" width="6.83203125" style="2" customWidth="1"/>
    <col min="2054" max="2297" width="8.08203125" style="2"/>
    <col min="2298" max="2298" width="5.5" style="2" customWidth="1"/>
    <col min="2299" max="2299" width="21.58203125" style="2" customWidth="1"/>
    <col min="2300" max="2300" width="10.5" style="2" customWidth="1"/>
    <col min="2301" max="2301" width="11.08203125" style="2" customWidth="1"/>
    <col min="2302" max="2302" width="9.08203125" style="2" customWidth="1"/>
    <col min="2303" max="2303" width="9.75" style="2" customWidth="1"/>
    <col min="2304" max="2304" width="11.58203125" style="2" customWidth="1"/>
    <col min="2305" max="2305" width="10.08203125" style="2" customWidth="1"/>
    <col min="2306" max="2306" width="10.58203125" style="2" customWidth="1"/>
    <col min="2307" max="2307" width="10.25" style="2" customWidth="1"/>
    <col min="2308" max="2308" width="16" style="2" customWidth="1"/>
    <col min="2309" max="2309" width="6.83203125" style="2" customWidth="1"/>
    <col min="2310" max="2553" width="8.08203125" style="2"/>
    <col min="2554" max="2554" width="5.5" style="2" customWidth="1"/>
    <col min="2555" max="2555" width="21.58203125" style="2" customWidth="1"/>
    <col min="2556" max="2556" width="10.5" style="2" customWidth="1"/>
    <col min="2557" max="2557" width="11.08203125" style="2" customWidth="1"/>
    <col min="2558" max="2558" width="9.08203125" style="2" customWidth="1"/>
    <col min="2559" max="2559" width="9.75" style="2" customWidth="1"/>
    <col min="2560" max="2560" width="11.58203125" style="2" customWidth="1"/>
    <col min="2561" max="2561" width="10.08203125" style="2" customWidth="1"/>
    <col min="2562" max="2562" width="10.58203125" style="2" customWidth="1"/>
    <col min="2563" max="2563" width="10.25" style="2" customWidth="1"/>
    <col min="2564" max="2564" width="16" style="2" customWidth="1"/>
    <col min="2565" max="2565" width="6.83203125" style="2" customWidth="1"/>
    <col min="2566" max="2809" width="8.08203125" style="2"/>
    <col min="2810" max="2810" width="5.5" style="2" customWidth="1"/>
    <col min="2811" max="2811" width="21.58203125" style="2" customWidth="1"/>
    <col min="2812" max="2812" width="10.5" style="2" customWidth="1"/>
    <col min="2813" max="2813" width="11.08203125" style="2" customWidth="1"/>
    <col min="2814" max="2814" width="9.08203125" style="2" customWidth="1"/>
    <col min="2815" max="2815" width="9.75" style="2" customWidth="1"/>
    <col min="2816" max="2816" width="11.58203125" style="2" customWidth="1"/>
    <col min="2817" max="2817" width="10.08203125" style="2" customWidth="1"/>
    <col min="2818" max="2818" width="10.58203125" style="2" customWidth="1"/>
    <col min="2819" max="2819" width="10.25" style="2" customWidth="1"/>
    <col min="2820" max="2820" width="16" style="2" customWidth="1"/>
    <col min="2821" max="2821" width="6.83203125" style="2" customWidth="1"/>
    <col min="2822" max="3065" width="8.08203125" style="2"/>
    <col min="3066" max="3066" width="5.5" style="2" customWidth="1"/>
    <col min="3067" max="3067" width="21.58203125" style="2" customWidth="1"/>
    <col min="3068" max="3068" width="10.5" style="2" customWidth="1"/>
    <col min="3069" max="3069" width="11.08203125" style="2" customWidth="1"/>
    <col min="3070" max="3070" width="9.08203125" style="2" customWidth="1"/>
    <col min="3071" max="3071" width="9.75" style="2" customWidth="1"/>
    <col min="3072" max="3072" width="11.58203125" style="2" customWidth="1"/>
    <col min="3073" max="3073" width="10.08203125" style="2" customWidth="1"/>
    <col min="3074" max="3074" width="10.58203125" style="2" customWidth="1"/>
    <col min="3075" max="3075" width="10.25" style="2" customWidth="1"/>
    <col min="3076" max="3076" width="16" style="2" customWidth="1"/>
    <col min="3077" max="3077" width="6.83203125" style="2" customWidth="1"/>
    <col min="3078" max="3321" width="8.08203125" style="2"/>
    <col min="3322" max="3322" width="5.5" style="2" customWidth="1"/>
    <col min="3323" max="3323" width="21.58203125" style="2" customWidth="1"/>
    <col min="3324" max="3324" width="10.5" style="2" customWidth="1"/>
    <col min="3325" max="3325" width="11.08203125" style="2" customWidth="1"/>
    <col min="3326" max="3326" width="9.08203125" style="2" customWidth="1"/>
    <col min="3327" max="3327" width="9.75" style="2" customWidth="1"/>
    <col min="3328" max="3328" width="11.58203125" style="2" customWidth="1"/>
    <col min="3329" max="3329" width="10.08203125" style="2" customWidth="1"/>
    <col min="3330" max="3330" width="10.58203125" style="2" customWidth="1"/>
    <col min="3331" max="3331" width="10.25" style="2" customWidth="1"/>
    <col min="3332" max="3332" width="16" style="2" customWidth="1"/>
    <col min="3333" max="3333" width="6.83203125" style="2" customWidth="1"/>
    <col min="3334" max="3577" width="8.08203125" style="2"/>
    <col min="3578" max="3578" width="5.5" style="2" customWidth="1"/>
    <col min="3579" max="3579" width="21.58203125" style="2" customWidth="1"/>
    <col min="3580" max="3580" width="10.5" style="2" customWidth="1"/>
    <col min="3581" max="3581" width="11.08203125" style="2" customWidth="1"/>
    <col min="3582" max="3582" width="9.08203125" style="2" customWidth="1"/>
    <col min="3583" max="3583" width="9.75" style="2" customWidth="1"/>
    <col min="3584" max="3584" width="11.58203125" style="2" customWidth="1"/>
    <col min="3585" max="3585" width="10.08203125" style="2" customWidth="1"/>
    <col min="3586" max="3586" width="10.58203125" style="2" customWidth="1"/>
    <col min="3587" max="3587" width="10.25" style="2" customWidth="1"/>
    <col min="3588" max="3588" width="16" style="2" customWidth="1"/>
    <col min="3589" max="3589" width="6.83203125" style="2" customWidth="1"/>
    <col min="3590" max="3833" width="8.08203125" style="2"/>
    <col min="3834" max="3834" width="5.5" style="2" customWidth="1"/>
    <col min="3835" max="3835" width="21.58203125" style="2" customWidth="1"/>
    <col min="3836" max="3836" width="10.5" style="2" customWidth="1"/>
    <col min="3837" max="3837" width="11.08203125" style="2" customWidth="1"/>
    <col min="3838" max="3838" width="9.08203125" style="2" customWidth="1"/>
    <col min="3839" max="3839" width="9.75" style="2" customWidth="1"/>
    <col min="3840" max="3840" width="11.58203125" style="2" customWidth="1"/>
    <col min="3841" max="3841" width="10.08203125" style="2" customWidth="1"/>
    <col min="3842" max="3842" width="10.58203125" style="2" customWidth="1"/>
    <col min="3843" max="3843" width="10.25" style="2" customWidth="1"/>
    <col min="3844" max="3844" width="16" style="2" customWidth="1"/>
    <col min="3845" max="3845" width="6.83203125" style="2" customWidth="1"/>
    <col min="3846" max="4089" width="8.08203125" style="2"/>
    <col min="4090" max="4090" width="5.5" style="2" customWidth="1"/>
    <col min="4091" max="4091" width="21.58203125" style="2" customWidth="1"/>
    <col min="4092" max="4092" width="10.5" style="2" customWidth="1"/>
    <col min="4093" max="4093" width="11.08203125" style="2" customWidth="1"/>
    <col min="4094" max="4094" width="9.08203125" style="2" customWidth="1"/>
    <col min="4095" max="4095" width="9.75" style="2" customWidth="1"/>
    <col min="4096" max="4096" width="11.58203125" style="2" customWidth="1"/>
    <col min="4097" max="4097" width="10.08203125" style="2" customWidth="1"/>
    <col min="4098" max="4098" width="10.58203125" style="2" customWidth="1"/>
    <col min="4099" max="4099" width="10.25" style="2" customWidth="1"/>
    <col min="4100" max="4100" width="16" style="2" customWidth="1"/>
    <col min="4101" max="4101" width="6.83203125" style="2" customWidth="1"/>
    <col min="4102" max="4345" width="8.08203125" style="2"/>
    <col min="4346" max="4346" width="5.5" style="2" customWidth="1"/>
    <col min="4347" max="4347" width="21.58203125" style="2" customWidth="1"/>
    <col min="4348" max="4348" width="10.5" style="2" customWidth="1"/>
    <col min="4349" max="4349" width="11.08203125" style="2" customWidth="1"/>
    <col min="4350" max="4350" width="9.08203125" style="2" customWidth="1"/>
    <col min="4351" max="4351" width="9.75" style="2" customWidth="1"/>
    <col min="4352" max="4352" width="11.58203125" style="2" customWidth="1"/>
    <col min="4353" max="4353" width="10.08203125" style="2" customWidth="1"/>
    <col min="4354" max="4354" width="10.58203125" style="2" customWidth="1"/>
    <col min="4355" max="4355" width="10.25" style="2" customWidth="1"/>
    <col min="4356" max="4356" width="16" style="2" customWidth="1"/>
    <col min="4357" max="4357" width="6.83203125" style="2" customWidth="1"/>
    <col min="4358" max="4601" width="8.08203125" style="2"/>
    <col min="4602" max="4602" width="5.5" style="2" customWidth="1"/>
    <col min="4603" max="4603" width="21.58203125" style="2" customWidth="1"/>
    <col min="4604" max="4604" width="10.5" style="2" customWidth="1"/>
    <col min="4605" max="4605" width="11.08203125" style="2" customWidth="1"/>
    <col min="4606" max="4606" width="9.08203125" style="2" customWidth="1"/>
    <col min="4607" max="4607" width="9.75" style="2" customWidth="1"/>
    <col min="4608" max="4608" width="11.58203125" style="2" customWidth="1"/>
    <col min="4609" max="4609" width="10.08203125" style="2" customWidth="1"/>
    <col min="4610" max="4610" width="10.58203125" style="2" customWidth="1"/>
    <col min="4611" max="4611" width="10.25" style="2" customWidth="1"/>
    <col min="4612" max="4612" width="16" style="2" customWidth="1"/>
    <col min="4613" max="4613" width="6.83203125" style="2" customWidth="1"/>
    <col min="4614" max="4857" width="8.08203125" style="2"/>
    <col min="4858" max="4858" width="5.5" style="2" customWidth="1"/>
    <col min="4859" max="4859" width="21.58203125" style="2" customWidth="1"/>
    <col min="4860" max="4860" width="10.5" style="2" customWidth="1"/>
    <col min="4861" max="4861" width="11.08203125" style="2" customWidth="1"/>
    <col min="4862" max="4862" width="9.08203125" style="2" customWidth="1"/>
    <col min="4863" max="4863" width="9.75" style="2" customWidth="1"/>
    <col min="4864" max="4864" width="11.58203125" style="2" customWidth="1"/>
    <col min="4865" max="4865" width="10.08203125" style="2" customWidth="1"/>
    <col min="4866" max="4866" width="10.58203125" style="2" customWidth="1"/>
    <col min="4867" max="4867" width="10.25" style="2" customWidth="1"/>
    <col min="4868" max="4868" width="16" style="2" customWidth="1"/>
    <col min="4869" max="4869" width="6.83203125" style="2" customWidth="1"/>
    <col min="4870" max="5113" width="8.08203125" style="2"/>
    <col min="5114" max="5114" width="5.5" style="2" customWidth="1"/>
    <col min="5115" max="5115" width="21.58203125" style="2" customWidth="1"/>
    <col min="5116" max="5116" width="10.5" style="2" customWidth="1"/>
    <col min="5117" max="5117" width="11.08203125" style="2" customWidth="1"/>
    <col min="5118" max="5118" width="9.08203125" style="2" customWidth="1"/>
    <col min="5119" max="5119" width="9.75" style="2" customWidth="1"/>
    <col min="5120" max="5120" width="11.58203125" style="2" customWidth="1"/>
    <col min="5121" max="5121" width="10.08203125" style="2" customWidth="1"/>
    <col min="5122" max="5122" width="10.58203125" style="2" customWidth="1"/>
    <col min="5123" max="5123" width="10.25" style="2" customWidth="1"/>
    <col min="5124" max="5124" width="16" style="2" customWidth="1"/>
    <col min="5125" max="5125" width="6.83203125" style="2" customWidth="1"/>
    <col min="5126" max="5369" width="8.08203125" style="2"/>
    <col min="5370" max="5370" width="5.5" style="2" customWidth="1"/>
    <col min="5371" max="5371" width="21.58203125" style="2" customWidth="1"/>
    <col min="5372" max="5372" width="10.5" style="2" customWidth="1"/>
    <col min="5373" max="5373" width="11.08203125" style="2" customWidth="1"/>
    <col min="5374" max="5374" width="9.08203125" style="2" customWidth="1"/>
    <col min="5375" max="5375" width="9.75" style="2" customWidth="1"/>
    <col min="5376" max="5376" width="11.58203125" style="2" customWidth="1"/>
    <col min="5377" max="5377" width="10.08203125" style="2" customWidth="1"/>
    <col min="5378" max="5378" width="10.58203125" style="2" customWidth="1"/>
    <col min="5379" max="5379" width="10.25" style="2" customWidth="1"/>
    <col min="5380" max="5380" width="16" style="2" customWidth="1"/>
    <col min="5381" max="5381" width="6.83203125" style="2" customWidth="1"/>
    <col min="5382" max="5625" width="8.08203125" style="2"/>
    <col min="5626" max="5626" width="5.5" style="2" customWidth="1"/>
    <col min="5627" max="5627" width="21.58203125" style="2" customWidth="1"/>
    <col min="5628" max="5628" width="10.5" style="2" customWidth="1"/>
    <col min="5629" max="5629" width="11.08203125" style="2" customWidth="1"/>
    <col min="5630" max="5630" width="9.08203125" style="2" customWidth="1"/>
    <col min="5631" max="5631" width="9.75" style="2" customWidth="1"/>
    <col min="5632" max="5632" width="11.58203125" style="2" customWidth="1"/>
    <col min="5633" max="5633" width="10.08203125" style="2" customWidth="1"/>
    <col min="5634" max="5634" width="10.58203125" style="2" customWidth="1"/>
    <col min="5635" max="5635" width="10.25" style="2" customWidth="1"/>
    <col min="5636" max="5636" width="16" style="2" customWidth="1"/>
    <col min="5637" max="5637" width="6.83203125" style="2" customWidth="1"/>
    <col min="5638" max="5881" width="8.08203125" style="2"/>
    <col min="5882" max="5882" width="5.5" style="2" customWidth="1"/>
    <col min="5883" max="5883" width="21.58203125" style="2" customWidth="1"/>
    <col min="5884" max="5884" width="10.5" style="2" customWidth="1"/>
    <col min="5885" max="5885" width="11.08203125" style="2" customWidth="1"/>
    <col min="5886" max="5886" width="9.08203125" style="2" customWidth="1"/>
    <col min="5887" max="5887" width="9.75" style="2" customWidth="1"/>
    <col min="5888" max="5888" width="11.58203125" style="2" customWidth="1"/>
    <col min="5889" max="5889" width="10.08203125" style="2" customWidth="1"/>
    <col min="5890" max="5890" width="10.58203125" style="2" customWidth="1"/>
    <col min="5891" max="5891" width="10.25" style="2" customWidth="1"/>
    <col min="5892" max="5892" width="16" style="2" customWidth="1"/>
    <col min="5893" max="5893" width="6.83203125" style="2" customWidth="1"/>
    <col min="5894" max="6137" width="8.08203125" style="2"/>
    <col min="6138" max="6138" width="5.5" style="2" customWidth="1"/>
    <col min="6139" max="6139" width="21.58203125" style="2" customWidth="1"/>
    <col min="6140" max="6140" width="10.5" style="2" customWidth="1"/>
    <col min="6141" max="6141" width="11.08203125" style="2" customWidth="1"/>
    <col min="6142" max="6142" width="9.08203125" style="2" customWidth="1"/>
    <col min="6143" max="6143" width="9.75" style="2" customWidth="1"/>
    <col min="6144" max="6144" width="11.58203125" style="2" customWidth="1"/>
    <col min="6145" max="6145" width="10.08203125" style="2" customWidth="1"/>
    <col min="6146" max="6146" width="10.58203125" style="2" customWidth="1"/>
    <col min="6147" max="6147" width="10.25" style="2" customWidth="1"/>
    <col min="6148" max="6148" width="16" style="2" customWidth="1"/>
    <col min="6149" max="6149" width="6.83203125" style="2" customWidth="1"/>
    <col min="6150" max="6393" width="8.08203125" style="2"/>
    <col min="6394" max="6394" width="5.5" style="2" customWidth="1"/>
    <col min="6395" max="6395" width="21.58203125" style="2" customWidth="1"/>
    <col min="6396" max="6396" width="10.5" style="2" customWidth="1"/>
    <col min="6397" max="6397" width="11.08203125" style="2" customWidth="1"/>
    <col min="6398" max="6398" width="9.08203125" style="2" customWidth="1"/>
    <col min="6399" max="6399" width="9.75" style="2" customWidth="1"/>
    <col min="6400" max="6400" width="11.58203125" style="2" customWidth="1"/>
    <col min="6401" max="6401" width="10.08203125" style="2" customWidth="1"/>
    <col min="6402" max="6402" width="10.58203125" style="2" customWidth="1"/>
    <col min="6403" max="6403" width="10.25" style="2" customWidth="1"/>
    <col min="6404" max="6404" width="16" style="2" customWidth="1"/>
    <col min="6405" max="6405" width="6.83203125" style="2" customWidth="1"/>
    <col min="6406" max="6649" width="8.08203125" style="2"/>
    <col min="6650" max="6650" width="5.5" style="2" customWidth="1"/>
    <col min="6651" max="6651" width="21.58203125" style="2" customWidth="1"/>
    <col min="6652" max="6652" width="10.5" style="2" customWidth="1"/>
    <col min="6653" max="6653" width="11.08203125" style="2" customWidth="1"/>
    <col min="6654" max="6654" width="9.08203125" style="2" customWidth="1"/>
    <col min="6655" max="6655" width="9.75" style="2" customWidth="1"/>
    <col min="6656" max="6656" width="11.58203125" style="2" customWidth="1"/>
    <col min="6657" max="6657" width="10.08203125" style="2" customWidth="1"/>
    <col min="6658" max="6658" width="10.58203125" style="2" customWidth="1"/>
    <col min="6659" max="6659" width="10.25" style="2" customWidth="1"/>
    <col min="6660" max="6660" width="16" style="2" customWidth="1"/>
    <col min="6661" max="6661" width="6.83203125" style="2" customWidth="1"/>
    <col min="6662" max="6905" width="8.08203125" style="2"/>
    <col min="6906" max="6906" width="5.5" style="2" customWidth="1"/>
    <col min="6907" max="6907" width="21.58203125" style="2" customWidth="1"/>
    <col min="6908" max="6908" width="10.5" style="2" customWidth="1"/>
    <col min="6909" max="6909" width="11.08203125" style="2" customWidth="1"/>
    <col min="6910" max="6910" width="9.08203125" style="2" customWidth="1"/>
    <col min="6911" max="6911" width="9.75" style="2" customWidth="1"/>
    <col min="6912" max="6912" width="11.58203125" style="2" customWidth="1"/>
    <col min="6913" max="6913" width="10.08203125" style="2" customWidth="1"/>
    <col min="6914" max="6914" width="10.58203125" style="2" customWidth="1"/>
    <col min="6915" max="6915" width="10.25" style="2" customWidth="1"/>
    <col min="6916" max="6916" width="16" style="2" customWidth="1"/>
    <col min="6917" max="6917" width="6.83203125" style="2" customWidth="1"/>
    <col min="6918" max="7161" width="8.08203125" style="2"/>
    <col min="7162" max="7162" width="5.5" style="2" customWidth="1"/>
    <col min="7163" max="7163" width="21.58203125" style="2" customWidth="1"/>
    <col min="7164" max="7164" width="10.5" style="2" customWidth="1"/>
    <col min="7165" max="7165" width="11.08203125" style="2" customWidth="1"/>
    <col min="7166" max="7166" width="9.08203125" style="2" customWidth="1"/>
    <col min="7167" max="7167" width="9.75" style="2" customWidth="1"/>
    <col min="7168" max="7168" width="11.58203125" style="2" customWidth="1"/>
    <col min="7169" max="7169" width="10.08203125" style="2" customWidth="1"/>
    <col min="7170" max="7170" width="10.58203125" style="2" customWidth="1"/>
    <col min="7171" max="7171" width="10.25" style="2" customWidth="1"/>
    <col min="7172" max="7172" width="16" style="2" customWidth="1"/>
    <col min="7173" max="7173" width="6.83203125" style="2" customWidth="1"/>
    <col min="7174" max="7417" width="8.08203125" style="2"/>
    <col min="7418" max="7418" width="5.5" style="2" customWidth="1"/>
    <col min="7419" max="7419" width="21.58203125" style="2" customWidth="1"/>
    <col min="7420" max="7420" width="10.5" style="2" customWidth="1"/>
    <col min="7421" max="7421" width="11.08203125" style="2" customWidth="1"/>
    <col min="7422" max="7422" width="9.08203125" style="2" customWidth="1"/>
    <col min="7423" max="7423" width="9.75" style="2" customWidth="1"/>
    <col min="7424" max="7424" width="11.58203125" style="2" customWidth="1"/>
    <col min="7425" max="7425" width="10.08203125" style="2" customWidth="1"/>
    <col min="7426" max="7426" width="10.58203125" style="2" customWidth="1"/>
    <col min="7427" max="7427" width="10.25" style="2" customWidth="1"/>
    <col min="7428" max="7428" width="16" style="2" customWidth="1"/>
    <col min="7429" max="7429" width="6.83203125" style="2" customWidth="1"/>
    <col min="7430" max="7673" width="8.08203125" style="2"/>
    <col min="7674" max="7674" width="5.5" style="2" customWidth="1"/>
    <col min="7675" max="7675" width="21.58203125" style="2" customWidth="1"/>
    <col min="7676" max="7676" width="10.5" style="2" customWidth="1"/>
    <col min="7677" max="7677" width="11.08203125" style="2" customWidth="1"/>
    <col min="7678" max="7678" width="9.08203125" style="2" customWidth="1"/>
    <col min="7679" max="7679" width="9.75" style="2" customWidth="1"/>
    <col min="7680" max="7680" width="11.58203125" style="2" customWidth="1"/>
    <col min="7681" max="7681" width="10.08203125" style="2" customWidth="1"/>
    <col min="7682" max="7682" width="10.58203125" style="2" customWidth="1"/>
    <col min="7683" max="7683" width="10.25" style="2" customWidth="1"/>
    <col min="7684" max="7684" width="16" style="2" customWidth="1"/>
    <col min="7685" max="7685" width="6.83203125" style="2" customWidth="1"/>
    <col min="7686" max="7929" width="8.08203125" style="2"/>
    <col min="7930" max="7930" width="5.5" style="2" customWidth="1"/>
    <col min="7931" max="7931" width="21.58203125" style="2" customWidth="1"/>
    <col min="7932" max="7932" width="10.5" style="2" customWidth="1"/>
    <col min="7933" max="7933" width="11.08203125" style="2" customWidth="1"/>
    <col min="7934" max="7934" width="9.08203125" style="2" customWidth="1"/>
    <col min="7935" max="7935" width="9.75" style="2" customWidth="1"/>
    <col min="7936" max="7936" width="11.58203125" style="2" customWidth="1"/>
    <col min="7937" max="7937" width="10.08203125" style="2" customWidth="1"/>
    <col min="7938" max="7938" width="10.58203125" style="2" customWidth="1"/>
    <col min="7939" max="7939" width="10.25" style="2" customWidth="1"/>
    <col min="7940" max="7940" width="16" style="2" customWidth="1"/>
    <col min="7941" max="7941" width="6.83203125" style="2" customWidth="1"/>
    <col min="7942" max="8185" width="8.08203125" style="2"/>
    <col min="8186" max="8186" width="5.5" style="2" customWidth="1"/>
    <col min="8187" max="8187" width="21.58203125" style="2" customWidth="1"/>
    <col min="8188" max="8188" width="10.5" style="2" customWidth="1"/>
    <col min="8189" max="8189" width="11.08203125" style="2" customWidth="1"/>
    <col min="8190" max="8190" width="9.08203125" style="2" customWidth="1"/>
    <col min="8191" max="8191" width="9.75" style="2" customWidth="1"/>
    <col min="8192" max="8192" width="11.58203125" style="2" customWidth="1"/>
    <col min="8193" max="8193" width="10.08203125" style="2" customWidth="1"/>
    <col min="8194" max="8194" width="10.58203125" style="2" customWidth="1"/>
    <col min="8195" max="8195" width="10.25" style="2" customWidth="1"/>
    <col min="8196" max="8196" width="16" style="2" customWidth="1"/>
    <col min="8197" max="8197" width="6.83203125" style="2" customWidth="1"/>
    <col min="8198" max="8441" width="8.08203125" style="2"/>
    <col min="8442" max="8442" width="5.5" style="2" customWidth="1"/>
    <col min="8443" max="8443" width="21.58203125" style="2" customWidth="1"/>
    <col min="8444" max="8444" width="10.5" style="2" customWidth="1"/>
    <col min="8445" max="8445" width="11.08203125" style="2" customWidth="1"/>
    <col min="8446" max="8446" width="9.08203125" style="2" customWidth="1"/>
    <col min="8447" max="8447" width="9.75" style="2" customWidth="1"/>
    <col min="8448" max="8448" width="11.58203125" style="2" customWidth="1"/>
    <col min="8449" max="8449" width="10.08203125" style="2" customWidth="1"/>
    <col min="8450" max="8450" width="10.58203125" style="2" customWidth="1"/>
    <col min="8451" max="8451" width="10.25" style="2" customWidth="1"/>
    <col min="8452" max="8452" width="16" style="2" customWidth="1"/>
    <col min="8453" max="8453" width="6.83203125" style="2" customWidth="1"/>
    <col min="8454" max="8697" width="8.08203125" style="2"/>
    <col min="8698" max="8698" width="5.5" style="2" customWidth="1"/>
    <col min="8699" max="8699" width="21.58203125" style="2" customWidth="1"/>
    <col min="8700" max="8700" width="10.5" style="2" customWidth="1"/>
    <col min="8701" max="8701" width="11.08203125" style="2" customWidth="1"/>
    <col min="8702" max="8702" width="9.08203125" style="2" customWidth="1"/>
    <col min="8703" max="8703" width="9.75" style="2" customWidth="1"/>
    <col min="8704" max="8704" width="11.58203125" style="2" customWidth="1"/>
    <col min="8705" max="8705" width="10.08203125" style="2" customWidth="1"/>
    <col min="8706" max="8706" width="10.58203125" style="2" customWidth="1"/>
    <col min="8707" max="8707" width="10.25" style="2" customWidth="1"/>
    <col min="8708" max="8708" width="16" style="2" customWidth="1"/>
    <col min="8709" max="8709" width="6.83203125" style="2" customWidth="1"/>
    <col min="8710" max="8953" width="8.08203125" style="2"/>
    <col min="8954" max="8954" width="5.5" style="2" customWidth="1"/>
    <col min="8955" max="8955" width="21.58203125" style="2" customWidth="1"/>
    <col min="8956" max="8956" width="10.5" style="2" customWidth="1"/>
    <col min="8957" max="8957" width="11.08203125" style="2" customWidth="1"/>
    <col min="8958" max="8958" width="9.08203125" style="2" customWidth="1"/>
    <col min="8959" max="8959" width="9.75" style="2" customWidth="1"/>
    <col min="8960" max="8960" width="11.58203125" style="2" customWidth="1"/>
    <col min="8961" max="8961" width="10.08203125" style="2" customWidth="1"/>
    <col min="8962" max="8962" width="10.58203125" style="2" customWidth="1"/>
    <col min="8963" max="8963" width="10.25" style="2" customWidth="1"/>
    <col min="8964" max="8964" width="16" style="2" customWidth="1"/>
    <col min="8965" max="8965" width="6.83203125" style="2" customWidth="1"/>
    <col min="8966" max="9209" width="8.08203125" style="2"/>
    <col min="9210" max="9210" width="5.5" style="2" customWidth="1"/>
    <col min="9211" max="9211" width="21.58203125" style="2" customWidth="1"/>
    <col min="9212" max="9212" width="10.5" style="2" customWidth="1"/>
    <col min="9213" max="9213" width="11.08203125" style="2" customWidth="1"/>
    <col min="9214" max="9214" width="9.08203125" style="2" customWidth="1"/>
    <col min="9215" max="9215" width="9.75" style="2" customWidth="1"/>
    <col min="9216" max="9216" width="11.58203125" style="2" customWidth="1"/>
    <col min="9217" max="9217" width="10.08203125" style="2" customWidth="1"/>
    <col min="9218" max="9218" width="10.58203125" style="2" customWidth="1"/>
    <col min="9219" max="9219" width="10.25" style="2" customWidth="1"/>
    <col min="9220" max="9220" width="16" style="2" customWidth="1"/>
    <col min="9221" max="9221" width="6.83203125" style="2" customWidth="1"/>
    <col min="9222" max="9465" width="8.08203125" style="2"/>
    <col min="9466" max="9466" width="5.5" style="2" customWidth="1"/>
    <col min="9467" max="9467" width="21.58203125" style="2" customWidth="1"/>
    <col min="9468" max="9468" width="10.5" style="2" customWidth="1"/>
    <col min="9469" max="9469" width="11.08203125" style="2" customWidth="1"/>
    <col min="9470" max="9470" width="9.08203125" style="2" customWidth="1"/>
    <col min="9471" max="9471" width="9.75" style="2" customWidth="1"/>
    <col min="9472" max="9472" width="11.58203125" style="2" customWidth="1"/>
    <col min="9473" max="9473" width="10.08203125" style="2" customWidth="1"/>
    <col min="9474" max="9474" width="10.58203125" style="2" customWidth="1"/>
    <col min="9475" max="9475" width="10.25" style="2" customWidth="1"/>
    <col min="9476" max="9476" width="16" style="2" customWidth="1"/>
    <col min="9477" max="9477" width="6.83203125" style="2" customWidth="1"/>
    <col min="9478" max="9721" width="8.08203125" style="2"/>
    <col min="9722" max="9722" width="5.5" style="2" customWidth="1"/>
    <col min="9723" max="9723" width="21.58203125" style="2" customWidth="1"/>
    <col min="9724" max="9724" width="10.5" style="2" customWidth="1"/>
    <col min="9725" max="9725" width="11.08203125" style="2" customWidth="1"/>
    <col min="9726" max="9726" width="9.08203125" style="2" customWidth="1"/>
    <col min="9727" max="9727" width="9.75" style="2" customWidth="1"/>
    <col min="9728" max="9728" width="11.58203125" style="2" customWidth="1"/>
    <col min="9729" max="9729" width="10.08203125" style="2" customWidth="1"/>
    <col min="9730" max="9730" width="10.58203125" style="2" customWidth="1"/>
    <col min="9731" max="9731" width="10.25" style="2" customWidth="1"/>
    <col min="9732" max="9732" width="16" style="2" customWidth="1"/>
    <col min="9733" max="9733" width="6.83203125" style="2" customWidth="1"/>
    <col min="9734" max="9977" width="8.08203125" style="2"/>
    <col min="9978" max="9978" width="5.5" style="2" customWidth="1"/>
    <col min="9979" max="9979" width="21.58203125" style="2" customWidth="1"/>
    <col min="9980" max="9980" width="10.5" style="2" customWidth="1"/>
    <col min="9981" max="9981" width="11.08203125" style="2" customWidth="1"/>
    <col min="9982" max="9982" width="9.08203125" style="2" customWidth="1"/>
    <col min="9983" max="9983" width="9.75" style="2" customWidth="1"/>
    <col min="9984" max="9984" width="11.58203125" style="2" customWidth="1"/>
    <col min="9985" max="9985" width="10.08203125" style="2" customWidth="1"/>
    <col min="9986" max="9986" width="10.58203125" style="2" customWidth="1"/>
    <col min="9987" max="9987" width="10.25" style="2" customWidth="1"/>
    <col min="9988" max="9988" width="16" style="2" customWidth="1"/>
    <col min="9989" max="9989" width="6.83203125" style="2" customWidth="1"/>
    <col min="9990" max="10233" width="8.08203125" style="2"/>
    <col min="10234" max="10234" width="5.5" style="2" customWidth="1"/>
    <col min="10235" max="10235" width="21.58203125" style="2" customWidth="1"/>
    <col min="10236" max="10236" width="10.5" style="2" customWidth="1"/>
    <col min="10237" max="10237" width="11.08203125" style="2" customWidth="1"/>
    <col min="10238" max="10238" width="9.08203125" style="2" customWidth="1"/>
    <col min="10239" max="10239" width="9.75" style="2" customWidth="1"/>
    <col min="10240" max="10240" width="11.58203125" style="2" customWidth="1"/>
    <col min="10241" max="10241" width="10.08203125" style="2" customWidth="1"/>
    <col min="10242" max="10242" width="10.58203125" style="2" customWidth="1"/>
    <col min="10243" max="10243" width="10.25" style="2" customWidth="1"/>
    <col min="10244" max="10244" width="16" style="2" customWidth="1"/>
    <col min="10245" max="10245" width="6.83203125" style="2" customWidth="1"/>
    <col min="10246" max="10489" width="8.08203125" style="2"/>
    <col min="10490" max="10490" width="5.5" style="2" customWidth="1"/>
    <col min="10491" max="10491" width="21.58203125" style="2" customWidth="1"/>
    <col min="10492" max="10492" width="10.5" style="2" customWidth="1"/>
    <col min="10493" max="10493" width="11.08203125" style="2" customWidth="1"/>
    <col min="10494" max="10494" width="9.08203125" style="2" customWidth="1"/>
    <col min="10495" max="10495" width="9.75" style="2" customWidth="1"/>
    <col min="10496" max="10496" width="11.58203125" style="2" customWidth="1"/>
    <col min="10497" max="10497" width="10.08203125" style="2" customWidth="1"/>
    <col min="10498" max="10498" width="10.58203125" style="2" customWidth="1"/>
    <col min="10499" max="10499" width="10.25" style="2" customWidth="1"/>
    <col min="10500" max="10500" width="16" style="2" customWidth="1"/>
    <col min="10501" max="10501" width="6.83203125" style="2" customWidth="1"/>
    <col min="10502" max="10745" width="8.08203125" style="2"/>
    <col min="10746" max="10746" width="5.5" style="2" customWidth="1"/>
    <col min="10747" max="10747" width="21.58203125" style="2" customWidth="1"/>
    <col min="10748" max="10748" width="10.5" style="2" customWidth="1"/>
    <col min="10749" max="10749" width="11.08203125" style="2" customWidth="1"/>
    <col min="10750" max="10750" width="9.08203125" style="2" customWidth="1"/>
    <col min="10751" max="10751" width="9.75" style="2" customWidth="1"/>
    <col min="10752" max="10752" width="11.58203125" style="2" customWidth="1"/>
    <col min="10753" max="10753" width="10.08203125" style="2" customWidth="1"/>
    <col min="10754" max="10754" width="10.58203125" style="2" customWidth="1"/>
    <col min="10755" max="10755" width="10.25" style="2" customWidth="1"/>
    <col min="10756" max="10756" width="16" style="2" customWidth="1"/>
    <col min="10757" max="10757" width="6.83203125" style="2" customWidth="1"/>
    <col min="10758" max="11001" width="8.08203125" style="2"/>
    <col min="11002" max="11002" width="5.5" style="2" customWidth="1"/>
    <col min="11003" max="11003" width="21.58203125" style="2" customWidth="1"/>
    <col min="11004" max="11004" width="10.5" style="2" customWidth="1"/>
    <col min="11005" max="11005" width="11.08203125" style="2" customWidth="1"/>
    <col min="11006" max="11006" width="9.08203125" style="2" customWidth="1"/>
    <col min="11007" max="11007" width="9.75" style="2" customWidth="1"/>
    <col min="11008" max="11008" width="11.58203125" style="2" customWidth="1"/>
    <col min="11009" max="11009" width="10.08203125" style="2" customWidth="1"/>
    <col min="11010" max="11010" width="10.58203125" style="2" customWidth="1"/>
    <col min="11011" max="11011" width="10.25" style="2" customWidth="1"/>
    <col min="11012" max="11012" width="16" style="2" customWidth="1"/>
    <col min="11013" max="11013" width="6.83203125" style="2" customWidth="1"/>
    <col min="11014" max="11257" width="8.08203125" style="2"/>
    <col min="11258" max="11258" width="5.5" style="2" customWidth="1"/>
    <col min="11259" max="11259" width="21.58203125" style="2" customWidth="1"/>
    <col min="11260" max="11260" width="10.5" style="2" customWidth="1"/>
    <col min="11261" max="11261" width="11.08203125" style="2" customWidth="1"/>
    <col min="11262" max="11262" width="9.08203125" style="2" customWidth="1"/>
    <col min="11263" max="11263" width="9.75" style="2" customWidth="1"/>
    <col min="11264" max="11264" width="11.58203125" style="2" customWidth="1"/>
    <col min="11265" max="11265" width="10.08203125" style="2" customWidth="1"/>
    <col min="11266" max="11266" width="10.58203125" style="2" customWidth="1"/>
    <col min="11267" max="11267" width="10.25" style="2" customWidth="1"/>
    <col min="11268" max="11268" width="16" style="2" customWidth="1"/>
    <col min="11269" max="11269" width="6.83203125" style="2" customWidth="1"/>
    <col min="11270" max="11513" width="8.08203125" style="2"/>
    <col min="11514" max="11514" width="5.5" style="2" customWidth="1"/>
    <col min="11515" max="11515" width="21.58203125" style="2" customWidth="1"/>
    <col min="11516" max="11516" width="10.5" style="2" customWidth="1"/>
    <col min="11517" max="11517" width="11.08203125" style="2" customWidth="1"/>
    <col min="11518" max="11518" width="9.08203125" style="2" customWidth="1"/>
    <col min="11519" max="11519" width="9.75" style="2" customWidth="1"/>
    <col min="11520" max="11520" width="11.58203125" style="2" customWidth="1"/>
    <col min="11521" max="11521" width="10.08203125" style="2" customWidth="1"/>
    <col min="11522" max="11522" width="10.58203125" style="2" customWidth="1"/>
    <col min="11523" max="11523" width="10.25" style="2" customWidth="1"/>
    <col min="11524" max="11524" width="16" style="2" customWidth="1"/>
    <col min="11525" max="11525" width="6.83203125" style="2" customWidth="1"/>
    <col min="11526" max="11769" width="8.08203125" style="2"/>
    <col min="11770" max="11770" width="5.5" style="2" customWidth="1"/>
    <col min="11771" max="11771" width="21.58203125" style="2" customWidth="1"/>
    <col min="11772" max="11772" width="10.5" style="2" customWidth="1"/>
    <col min="11773" max="11773" width="11.08203125" style="2" customWidth="1"/>
    <col min="11774" max="11774" width="9.08203125" style="2" customWidth="1"/>
    <col min="11775" max="11775" width="9.75" style="2" customWidth="1"/>
    <col min="11776" max="11776" width="11.58203125" style="2" customWidth="1"/>
    <col min="11777" max="11777" width="10.08203125" style="2" customWidth="1"/>
    <col min="11778" max="11778" width="10.58203125" style="2" customWidth="1"/>
    <col min="11779" max="11779" width="10.25" style="2" customWidth="1"/>
    <col min="11780" max="11780" width="16" style="2" customWidth="1"/>
    <col min="11781" max="11781" width="6.83203125" style="2" customWidth="1"/>
    <col min="11782" max="12025" width="8.08203125" style="2"/>
    <col min="12026" max="12026" width="5.5" style="2" customWidth="1"/>
    <col min="12027" max="12027" width="21.58203125" style="2" customWidth="1"/>
    <col min="12028" max="12028" width="10.5" style="2" customWidth="1"/>
    <col min="12029" max="12029" width="11.08203125" style="2" customWidth="1"/>
    <col min="12030" max="12030" width="9.08203125" style="2" customWidth="1"/>
    <col min="12031" max="12031" width="9.75" style="2" customWidth="1"/>
    <col min="12032" max="12032" width="11.58203125" style="2" customWidth="1"/>
    <col min="12033" max="12033" width="10.08203125" style="2" customWidth="1"/>
    <col min="12034" max="12034" width="10.58203125" style="2" customWidth="1"/>
    <col min="12035" max="12035" width="10.25" style="2" customWidth="1"/>
    <col min="12036" max="12036" width="16" style="2" customWidth="1"/>
    <col min="12037" max="12037" width="6.83203125" style="2" customWidth="1"/>
    <col min="12038" max="12281" width="8.08203125" style="2"/>
    <col min="12282" max="12282" width="5.5" style="2" customWidth="1"/>
    <col min="12283" max="12283" width="21.58203125" style="2" customWidth="1"/>
    <col min="12284" max="12284" width="10.5" style="2" customWidth="1"/>
    <col min="12285" max="12285" width="11.08203125" style="2" customWidth="1"/>
    <col min="12286" max="12286" width="9.08203125" style="2" customWidth="1"/>
    <col min="12287" max="12287" width="9.75" style="2" customWidth="1"/>
    <col min="12288" max="12288" width="11.58203125" style="2" customWidth="1"/>
    <col min="12289" max="12289" width="10.08203125" style="2" customWidth="1"/>
    <col min="12290" max="12290" width="10.58203125" style="2" customWidth="1"/>
    <col min="12291" max="12291" width="10.25" style="2" customWidth="1"/>
    <col min="12292" max="12292" width="16" style="2" customWidth="1"/>
    <col min="12293" max="12293" width="6.83203125" style="2" customWidth="1"/>
    <col min="12294" max="12537" width="8.08203125" style="2"/>
    <col min="12538" max="12538" width="5.5" style="2" customWidth="1"/>
    <col min="12539" max="12539" width="21.58203125" style="2" customWidth="1"/>
    <col min="12540" max="12540" width="10.5" style="2" customWidth="1"/>
    <col min="12541" max="12541" width="11.08203125" style="2" customWidth="1"/>
    <col min="12542" max="12542" width="9.08203125" style="2" customWidth="1"/>
    <col min="12543" max="12543" width="9.75" style="2" customWidth="1"/>
    <col min="12544" max="12544" width="11.58203125" style="2" customWidth="1"/>
    <col min="12545" max="12545" width="10.08203125" style="2" customWidth="1"/>
    <col min="12546" max="12546" width="10.58203125" style="2" customWidth="1"/>
    <col min="12547" max="12547" width="10.25" style="2" customWidth="1"/>
    <col min="12548" max="12548" width="16" style="2" customWidth="1"/>
    <col min="12549" max="12549" width="6.83203125" style="2" customWidth="1"/>
    <col min="12550" max="12793" width="8.08203125" style="2"/>
    <col min="12794" max="12794" width="5.5" style="2" customWidth="1"/>
    <col min="12795" max="12795" width="21.58203125" style="2" customWidth="1"/>
    <col min="12796" max="12796" width="10.5" style="2" customWidth="1"/>
    <col min="12797" max="12797" width="11.08203125" style="2" customWidth="1"/>
    <col min="12798" max="12798" width="9.08203125" style="2" customWidth="1"/>
    <col min="12799" max="12799" width="9.75" style="2" customWidth="1"/>
    <col min="12800" max="12800" width="11.58203125" style="2" customWidth="1"/>
    <col min="12801" max="12801" width="10.08203125" style="2" customWidth="1"/>
    <col min="12802" max="12802" width="10.58203125" style="2" customWidth="1"/>
    <col min="12803" max="12803" width="10.25" style="2" customWidth="1"/>
    <col min="12804" max="12804" width="16" style="2" customWidth="1"/>
    <col min="12805" max="12805" width="6.83203125" style="2" customWidth="1"/>
    <col min="12806" max="13049" width="8.08203125" style="2"/>
    <col min="13050" max="13050" width="5.5" style="2" customWidth="1"/>
    <col min="13051" max="13051" width="21.58203125" style="2" customWidth="1"/>
    <col min="13052" max="13052" width="10.5" style="2" customWidth="1"/>
    <col min="13053" max="13053" width="11.08203125" style="2" customWidth="1"/>
    <col min="13054" max="13054" width="9.08203125" style="2" customWidth="1"/>
    <col min="13055" max="13055" width="9.75" style="2" customWidth="1"/>
    <col min="13056" max="13056" width="11.58203125" style="2" customWidth="1"/>
    <col min="13057" max="13057" width="10.08203125" style="2" customWidth="1"/>
    <col min="13058" max="13058" width="10.58203125" style="2" customWidth="1"/>
    <col min="13059" max="13059" width="10.25" style="2" customWidth="1"/>
    <col min="13060" max="13060" width="16" style="2" customWidth="1"/>
    <col min="13061" max="13061" width="6.83203125" style="2" customWidth="1"/>
    <col min="13062" max="13305" width="8.08203125" style="2"/>
    <col min="13306" max="13306" width="5.5" style="2" customWidth="1"/>
    <col min="13307" max="13307" width="21.58203125" style="2" customWidth="1"/>
    <col min="13308" max="13308" width="10.5" style="2" customWidth="1"/>
    <col min="13309" max="13309" width="11.08203125" style="2" customWidth="1"/>
    <col min="13310" max="13310" width="9.08203125" style="2" customWidth="1"/>
    <col min="13311" max="13311" width="9.75" style="2" customWidth="1"/>
    <col min="13312" max="13312" width="11.58203125" style="2" customWidth="1"/>
    <col min="13313" max="13313" width="10.08203125" style="2" customWidth="1"/>
    <col min="13314" max="13314" width="10.58203125" style="2" customWidth="1"/>
    <col min="13315" max="13315" width="10.25" style="2" customWidth="1"/>
    <col min="13316" max="13316" width="16" style="2" customWidth="1"/>
    <col min="13317" max="13317" width="6.83203125" style="2" customWidth="1"/>
    <col min="13318" max="13561" width="8.08203125" style="2"/>
    <col min="13562" max="13562" width="5.5" style="2" customWidth="1"/>
    <col min="13563" max="13563" width="21.58203125" style="2" customWidth="1"/>
    <col min="13564" max="13564" width="10.5" style="2" customWidth="1"/>
    <col min="13565" max="13565" width="11.08203125" style="2" customWidth="1"/>
    <col min="13566" max="13566" width="9.08203125" style="2" customWidth="1"/>
    <col min="13567" max="13567" width="9.75" style="2" customWidth="1"/>
    <col min="13568" max="13568" width="11.58203125" style="2" customWidth="1"/>
    <col min="13569" max="13569" width="10.08203125" style="2" customWidth="1"/>
    <col min="13570" max="13570" width="10.58203125" style="2" customWidth="1"/>
    <col min="13571" max="13571" width="10.25" style="2" customWidth="1"/>
    <col min="13572" max="13572" width="16" style="2" customWidth="1"/>
    <col min="13573" max="13573" width="6.83203125" style="2" customWidth="1"/>
    <col min="13574" max="13817" width="8.08203125" style="2"/>
    <col min="13818" max="13818" width="5.5" style="2" customWidth="1"/>
    <col min="13819" max="13819" width="21.58203125" style="2" customWidth="1"/>
    <col min="13820" max="13820" width="10.5" style="2" customWidth="1"/>
    <col min="13821" max="13821" width="11.08203125" style="2" customWidth="1"/>
    <col min="13822" max="13822" width="9.08203125" style="2" customWidth="1"/>
    <col min="13823" max="13823" width="9.75" style="2" customWidth="1"/>
    <col min="13824" max="13824" width="11.58203125" style="2" customWidth="1"/>
    <col min="13825" max="13825" width="10.08203125" style="2" customWidth="1"/>
    <col min="13826" max="13826" width="10.58203125" style="2" customWidth="1"/>
    <col min="13827" max="13827" width="10.25" style="2" customWidth="1"/>
    <col min="13828" max="13828" width="16" style="2" customWidth="1"/>
    <col min="13829" max="13829" width="6.83203125" style="2" customWidth="1"/>
    <col min="13830" max="14073" width="8.08203125" style="2"/>
    <col min="14074" max="14074" width="5.5" style="2" customWidth="1"/>
    <col min="14075" max="14075" width="21.58203125" style="2" customWidth="1"/>
    <col min="14076" max="14076" width="10.5" style="2" customWidth="1"/>
    <col min="14077" max="14077" width="11.08203125" style="2" customWidth="1"/>
    <col min="14078" max="14078" width="9.08203125" style="2" customWidth="1"/>
    <col min="14079" max="14079" width="9.75" style="2" customWidth="1"/>
    <col min="14080" max="14080" width="11.58203125" style="2" customWidth="1"/>
    <col min="14081" max="14081" width="10.08203125" style="2" customWidth="1"/>
    <col min="14082" max="14082" width="10.58203125" style="2" customWidth="1"/>
    <col min="14083" max="14083" width="10.25" style="2" customWidth="1"/>
    <col min="14084" max="14084" width="16" style="2" customWidth="1"/>
    <col min="14085" max="14085" width="6.83203125" style="2" customWidth="1"/>
    <col min="14086" max="14329" width="8.08203125" style="2"/>
    <col min="14330" max="14330" width="5.5" style="2" customWidth="1"/>
    <col min="14331" max="14331" width="21.58203125" style="2" customWidth="1"/>
    <col min="14332" max="14332" width="10.5" style="2" customWidth="1"/>
    <col min="14333" max="14333" width="11.08203125" style="2" customWidth="1"/>
    <col min="14334" max="14334" width="9.08203125" style="2" customWidth="1"/>
    <col min="14335" max="14335" width="9.75" style="2" customWidth="1"/>
    <col min="14336" max="14336" width="11.58203125" style="2" customWidth="1"/>
    <col min="14337" max="14337" width="10.08203125" style="2" customWidth="1"/>
    <col min="14338" max="14338" width="10.58203125" style="2" customWidth="1"/>
    <col min="14339" max="14339" width="10.25" style="2" customWidth="1"/>
    <col min="14340" max="14340" width="16" style="2" customWidth="1"/>
    <col min="14341" max="14341" width="6.83203125" style="2" customWidth="1"/>
    <col min="14342" max="14585" width="8.08203125" style="2"/>
    <col min="14586" max="14586" width="5.5" style="2" customWidth="1"/>
    <col min="14587" max="14587" width="21.58203125" style="2" customWidth="1"/>
    <col min="14588" max="14588" width="10.5" style="2" customWidth="1"/>
    <col min="14589" max="14589" width="11.08203125" style="2" customWidth="1"/>
    <col min="14590" max="14590" width="9.08203125" style="2" customWidth="1"/>
    <col min="14591" max="14591" width="9.75" style="2" customWidth="1"/>
    <col min="14592" max="14592" width="11.58203125" style="2" customWidth="1"/>
    <col min="14593" max="14593" width="10.08203125" style="2" customWidth="1"/>
    <col min="14594" max="14594" width="10.58203125" style="2" customWidth="1"/>
    <col min="14595" max="14595" width="10.25" style="2" customWidth="1"/>
    <col min="14596" max="14596" width="16" style="2" customWidth="1"/>
    <col min="14597" max="14597" width="6.83203125" style="2" customWidth="1"/>
    <col min="14598" max="14841" width="8.08203125" style="2"/>
    <col min="14842" max="14842" width="5.5" style="2" customWidth="1"/>
    <col min="14843" max="14843" width="21.58203125" style="2" customWidth="1"/>
    <col min="14844" max="14844" width="10.5" style="2" customWidth="1"/>
    <col min="14845" max="14845" width="11.08203125" style="2" customWidth="1"/>
    <col min="14846" max="14846" width="9.08203125" style="2" customWidth="1"/>
    <col min="14847" max="14847" width="9.75" style="2" customWidth="1"/>
    <col min="14848" max="14848" width="11.58203125" style="2" customWidth="1"/>
    <col min="14849" max="14849" width="10.08203125" style="2" customWidth="1"/>
    <col min="14850" max="14850" width="10.58203125" style="2" customWidth="1"/>
    <col min="14851" max="14851" width="10.25" style="2" customWidth="1"/>
    <col min="14852" max="14852" width="16" style="2" customWidth="1"/>
    <col min="14853" max="14853" width="6.83203125" style="2" customWidth="1"/>
    <col min="14854" max="15097" width="8.08203125" style="2"/>
    <col min="15098" max="15098" width="5.5" style="2" customWidth="1"/>
    <col min="15099" max="15099" width="21.58203125" style="2" customWidth="1"/>
    <col min="15100" max="15100" width="10.5" style="2" customWidth="1"/>
    <col min="15101" max="15101" width="11.08203125" style="2" customWidth="1"/>
    <col min="15102" max="15102" width="9.08203125" style="2" customWidth="1"/>
    <col min="15103" max="15103" width="9.75" style="2" customWidth="1"/>
    <col min="15104" max="15104" width="11.58203125" style="2" customWidth="1"/>
    <col min="15105" max="15105" width="10.08203125" style="2" customWidth="1"/>
    <col min="15106" max="15106" width="10.58203125" style="2" customWidth="1"/>
    <col min="15107" max="15107" width="10.25" style="2" customWidth="1"/>
    <col min="15108" max="15108" width="16" style="2" customWidth="1"/>
    <col min="15109" max="15109" width="6.83203125" style="2" customWidth="1"/>
    <col min="15110" max="15353" width="8.08203125" style="2"/>
    <col min="15354" max="15354" width="5.5" style="2" customWidth="1"/>
    <col min="15355" max="15355" width="21.58203125" style="2" customWidth="1"/>
    <col min="15356" max="15356" width="10.5" style="2" customWidth="1"/>
    <col min="15357" max="15357" width="11.08203125" style="2" customWidth="1"/>
    <col min="15358" max="15358" width="9.08203125" style="2" customWidth="1"/>
    <col min="15359" max="15359" width="9.75" style="2" customWidth="1"/>
    <col min="15360" max="15360" width="11.58203125" style="2" customWidth="1"/>
    <col min="15361" max="15361" width="10.08203125" style="2" customWidth="1"/>
    <col min="15362" max="15362" width="10.58203125" style="2" customWidth="1"/>
    <col min="15363" max="15363" width="10.25" style="2" customWidth="1"/>
    <col min="15364" max="15364" width="16" style="2" customWidth="1"/>
    <col min="15365" max="15365" width="6.83203125" style="2" customWidth="1"/>
    <col min="15366" max="15609" width="8.08203125" style="2"/>
    <col min="15610" max="15610" width="5.5" style="2" customWidth="1"/>
    <col min="15611" max="15611" width="21.58203125" style="2" customWidth="1"/>
    <col min="15612" max="15612" width="10.5" style="2" customWidth="1"/>
    <col min="15613" max="15613" width="11.08203125" style="2" customWidth="1"/>
    <col min="15614" max="15614" width="9.08203125" style="2" customWidth="1"/>
    <col min="15615" max="15615" width="9.75" style="2" customWidth="1"/>
    <col min="15616" max="15616" width="11.58203125" style="2" customWidth="1"/>
    <col min="15617" max="15617" width="10.08203125" style="2" customWidth="1"/>
    <col min="15618" max="15618" width="10.58203125" style="2" customWidth="1"/>
    <col min="15619" max="15619" width="10.25" style="2" customWidth="1"/>
    <col min="15620" max="15620" width="16" style="2" customWidth="1"/>
    <col min="15621" max="15621" width="6.83203125" style="2" customWidth="1"/>
    <col min="15622" max="15865" width="8.08203125" style="2"/>
    <col min="15866" max="15866" width="5.5" style="2" customWidth="1"/>
    <col min="15867" max="15867" width="21.58203125" style="2" customWidth="1"/>
    <col min="15868" max="15868" width="10.5" style="2" customWidth="1"/>
    <col min="15869" max="15869" width="11.08203125" style="2" customWidth="1"/>
    <col min="15870" max="15870" width="9.08203125" style="2" customWidth="1"/>
    <col min="15871" max="15871" width="9.75" style="2" customWidth="1"/>
    <col min="15872" max="15872" width="11.58203125" style="2" customWidth="1"/>
    <col min="15873" max="15873" width="10.08203125" style="2" customWidth="1"/>
    <col min="15874" max="15874" width="10.58203125" style="2" customWidth="1"/>
    <col min="15875" max="15875" width="10.25" style="2" customWidth="1"/>
    <col min="15876" max="15876" width="16" style="2" customWidth="1"/>
    <col min="15877" max="15877" width="6.83203125" style="2" customWidth="1"/>
    <col min="15878" max="16121" width="8.08203125" style="2"/>
    <col min="16122" max="16122" width="5.5" style="2" customWidth="1"/>
    <col min="16123" max="16123" width="21.58203125" style="2" customWidth="1"/>
    <col min="16124" max="16124" width="10.5" style="2" customWidth="1"/>
    <col min="16125" max="16125" width="11.08203125" style="2" customWidth="1"/>
    <col min="16126" max="16126" width="9.08203125" style="2" customWidth="1"/>
    <col min="16127" max="16127" width="9.75" style="2" customWidth="1"/>
    <col min="16128" max="16128" width="11.58203125" style="2" customWidth="1"/>
    <col min="16129" max="16129" width="10.08203125" style="2" customWidth="1"/>
    <col min="16130" max="16130" width="10.58203125" style="2" customWidth="1"/>
    <col min="16131" max="16131" width="10.25" style="2" customWidth="1"/>
    <col min="16132" max="16132" width="16" style="2" customWidth="1"/>
    <col min="16133" max="16133" width="6.83203125" style="2" customWidth="1"/>
    <col min="16134" max="16384" width="8.08203125" style="2"/>
  </cols>
  <sheetData>
    <row r="1" spans="1:7" ht="42" customHeight="1">
      <c r="A1" s="95" t="s">
        <v>237</v>
      </c>
      <c r="B1" s="95"/>
      <c r="C1" s="95"/>
      <c r="D1" s="95"/>
      <c r="E1" s="95"/>
      <c r="F1" s="95"/>
      <c r="G1" s="95"/>
    </row>
    <row r="2" spans="1:7" s="7" customFormat="1" ht="33" customHeight="1">
      <c r="A2" s="91" t="s">
        <v>66</v>
      </c>
      <c r="B2" s="91" t="s">
        <v>203</v>
      </c>
      <c r="C2" s="91" t="s">
        <v>1</v>
      </c>
      <c r="D2" s="91" t="s">
        <v>2</v>
      </c>
      <c r="E2" s="92" t="s">
        <v>154</v>
      </c>
      <c r="F2" s="91" t="s">
        <v>226</v>
      </c>
      <c r="G2" s="93" t="s">
        <v>88</v>
      </c>
    </row>
    <row r="3" spans="1:7" s="7" customFormat="1" ht="33" customHeight="1">
      <c r="A3" s="41">
        <v>1</v>
      </c>
      <c r="B3" s="41" t="s">
        <v>134</v>
      </c>
      <c r="C3" s="12" t="s">
        <v>135</v>
      </c>
      <c r="D3" s="13" t="s">
        <v>9</v>
      </c>
      <c r="E3" s="13" t="s">
        <v>136</v>
      </c>
      <c r="F3" s="15" t="s">
        <v>153</v>
      </c>
      <c r="G3" s="42"/>
    </row>
    <row r="4" spans="1:7" s="29" customFormat="1" ht="33" customHeight="1">
      <c r="A4" s="41">
        <v>2</v>
      </c>
      <c r="B4" s="41" t="s">
        <v>7</v>
      </c>
      <c r="C4" s="41" t="s">
        <v>267</v>
      </c>
      <c r="D4" s="12" t="s">
        <v>268</v>
      </c>
      <c r="E4" s="13" t="s">
        <v>136</v>
      </c>
      <c r="F4" s="13" t="s">
        <v>269</v>
      </c>
      <c r="G4" s="52"/>
    </row>
    <row r="5" spans="1:7" s="7" customFormat="1" ht="33" customHeight="1">
      <c r="A5" s="41">
        <v>3</v>
      </c>
      <c r="B5" s="41" t="s">
        <v>7</v>
      </c>
      <c r="C5" s="12" t="s">
        <v>171</v>
      </c>
      <c r="D5" s="13" t="s">
        <v>5</v>
      </c>
      <c r="E5" s="13" t="s">
        <v>172</v>
      </c>
      <c r="F5" s="15" t="s">
        <v>173</v>
      </c>
      <c r="G5" s="52"/>
    </row>
    <row r="6" spans="1:7" s="7" customFormat="1" ht="33" customHeight="1">
      <c r="A6" s="41">
        <v>4</v>
      </c>
      <c r="B6" s="41" t="s">
        <v>7</v>
      </c>
      <c r="C6" s="12" t="s">
        <v>278</v>
      </c>
      <c r="D6" s="13" t="s">
        <v>9</v>
      </c>
      <c r="E6" s="13" t="s">
        <v>172</v>
      </c>
      <c r="F6" s="15" t="s">
        <v>173</v>
      </c>
      <c r="G6" s="15"/>
    </row>
    <row r="7" spans="1:7" s="7" customFormat="1" ht="33" customHeight="1">
      <c r="A7" s="41">
        <v>5</v>
      </c>
      <c r="B7" s="41" t="s">
        <v>137</v>
      </c>
      <c r="C7" s="12" t="s">
        <v>174</v>
      </c>
      <c r="D7" s="13" t="s">
        <v>9</v>
      </c>
      <c r="E7" s="13" t="s">
        <v>136</v>
      </c>
      <c r="F7" s="15" t="s">
        <v>175</v>
      </c>
      <c r="G7" s="42"/>
    </row>
    <row r="8" spans="1:7" s="7" customFormat="1" ht="33" customHeight="1">
      <c r="A8" s="41">
        <v>6</v>
      </c>
      <c r="B8" s="41" t="s">
        <v>138</v>
      </c>
      <c r="C8" s="12" t="s">
        <v>176</v>
      </c>
      <c r="D8" s="13" t="s">
        <v>9</v>
      </c>
      <c r="E8" s="13" t="s">
        <v>136</v>
      </c>
      <c r="F8" s="15" t="s">
        <v>177</v>
      </c>
      <c r="G8" s="52"/>
    </row>
    <row r="9" spans="1:7" s="7" customFormat="1" ht="33" customHeight="1">
      <c r="A9" s="41">
        <v>7</v>
      </c>
      <c r="B9" s="41" t="s">
        <v>138</v>
      </c>
      <c r="C9" s="12" t="s">
        <v>139</v>
      </c>
      <c r="D9" s="15" t="s">
        <v>9</v>
      </c>
      <c r="E9" s="13" t="s">
        <v>136</v>
      </c>
      <c r="F9" s="15" t="s">
        <v>155</v>
      </c>
      <c r="G9" s="42"/>
    </row>
    <row r="10" spans="1:7" s="7" customFormat="1" ht="33" customHeight="1">
      <c r="A10" s="41">
        <v>8</v>
      </c>
      <c r="B10" s="41" t="s">
        <v>241</v>
      </c>
      <c r="C10" s="18" t="s">
        <v>242</v>
      </c>
      <c r="D10" s="13" t="s">
        <v>9</v>
      </c>
      <c r="E10" s="13" t="s">
        <v>136</v>
      </c>
      <c r="F10" s="15" t="s">
        <v>243</v>
      </c>
      <c r="G10" s="42"/>
    </row>
    <row r="11" spans="1:7" s="7" customFormat="1" ht="33" customHeight="1">
      <c r="A11" s="41">
        <v>9</v>
      </c>
      <c r="B11" s="41" t="s">
        <v>241</v>
      </c>
      <c r="C11" s="18" t="s">
        <v>277</v>
      </c>
      <c r="D11" s="15" t="s">
        <v>9</v>
      </c>
      <c r="E11" s="13" t="s">
        <v>136</v>
      </c>
      <c r="F11" s="15" t="s">
        <v>244</v>
      </c>
      <c r="G11" s="42"/>
    </row>
    <row r="12" spans="1:7" s="7" customFormat="1" ht="33" customHeight="1">
      <c r="A12" s="41">
        <v>10</v>
      </c>
      <c r="B12" s="41" t="s">
        <v>27</v>
      </c>
      <c r="C12" s="20" t="s">
        <v>140</v>
      </c>
      <c r="D12" s="13" t="s">
        <v>9</v>
      </c>
      <c r="E12" s="13" t="s">
        <v>136</v>
      </c>
      <c r="F12" s="13" t="s">
        <v>96</v>
      </c>
      <c r="G12" s="42"/>
    </row>
    <row r="13" spans="1:7" s="7" customFormat="1" ht="33" customHeight="1">
      <c r="A13" s="41">
        <v>11</v>
      </c>
      <c r="B13" s="41" t="s">
        <v>27</v>
      </c>
      <c r="C13" s="61" t="s">
        <v>141</v>
      </c>
      <c r="D13" s="13" t="s">
        <v>9</v>
      </c>
      <c r="E13" s="13" t="s">
        <v>136</v>
      </c>
      <c r="F13" s="13" t="s">
        <v>156</v>
      </c>
      <c r="G13" s="54"/>
    </row>
    <row r="14" spans="1:7" s="7" customFormat="1" ht="33" customHeight="1">
      <c r="A14" s="41">
        <v>12</v>
      </c>
      <c r="B14" s="41" t="s">
        <v>27</v>
      </c>
      <c r="C14" s="62" t="s">
        <v>142</v>
      </c>
      <c r="D14" s="13" t="s">
        <v>9</v>
      </c>
      <c r="E14" s="13" t="s">
        <v>136</v>
      </c>
      <c r="F14" s="13" t="s">
        <v>95</v>
      </c>
      <c r="G14" s="55"/>
    </row>
    <row r="15" spans="1:7" s="29" customFormat="1" ht="33" customHeight="1">
      <c r="A15" s="41">
        <v>13</v>
      </c>
      <c r="B15" s="41" t="s">
        <v>27</v>
      </c>
      <c r="C15" s="62" t="s">
        <v>143</v>
      </c>
      <c r="D15" s="13" t="s">
        <v>9</v>
      </c>
      <c r="E15" s="13" t="s">
        <v>136</v>
      </c>
      <c r="F15" s="13" t="s">
        <v>157</v>
      </c>
      <c r="G15" s="55"/>
    </row>
    <row r="16" spans="1:7" s="29" customFormat="1" ht="33" customHeight="1">
      <c r="A16" s="41">
        <v>14</v>
      </c>
      <c r="B16" s="41" t="s">
        <v>27</v>
      </c>
      <c r="C16" s="12" t="s">
        <v>279</v>
      </c>
      <c r="D16" s="13" t="s">
        <v>9</v>
      </c>
      <c r="E16" s="13" t="s">
        <v>136</v>
      </c>
      <c r="F16" s="13" t="s">
        <v>158</v>
      </c>
      <c r="G16" s="55"/>
    </row>
    <row r="17" spans="1:7" s="29" customFormat="1" ht="33" customHeight="1">
      <c r="A17" s="41">
        <v>15</v>
      </c>
      <c r="B17" s="41" t="s">
        <v>27</v>
      </c>
      <c r="C17" s="62" t="s">
        <v>144</v>
      </c>
      <c r="D17" s="13" t="s">
        <v>9</v>
      </c>
      <c r="E17" s="13" t="s">
        <v>136</v>
      </c>
      <c r="F17" s="13" t="s">
        <v>159</v>
      </c>
      <c r="G17" s="54"/>
    </row>
    <row r="18" spans="1:7" s="51" customFormat="1" ht="33" customHeight="1">
      <c r="A18" s="41">
        <v>16</v>
      </c>
      <c r="B18" s="56" t="s">
        <v>62</v>
      </c>
      <c r="C18" s="63" t="s">
        <v>161</v>
      </c>
      <c r="D18" s="56" t="s">
        <v>5</v>
      </c>
      <c r="E18" s="46" t="s">
        <v>136</v>
      </c>
      <c r="F18" s="46" t="s">
        <v>164</v>
      </c>
      <c r="G18" s="56"/>
    </row>
    <row r="19" spans="1:7" s="51" customFormat="1" ht="33" customHeight="1">
      <c r="A19" s="41">
        <v>17</v>
      </c>
      <c r="B19" s="56" t="s">
        <v>62</v>
      </c>
      <c r="C19" s="63" t="s">
        <v>160</v>
      </c>
      <c r="D19" s="56" t="s">
        <v>5</v>
      </c>
      <c r="E19" s="46" t="s">
        <v>136</v>
      </c>
      <c r="F19" s="57" t="s">
        <v>165</v>
      </c>
      <c r="G19" s="56"/>
    </row>
    <row r="20" spans="1:7" s="51" customFormat="1" ht="33" customHeight="1">
      <c r="A20" s="41">
        <v>18</v>
      </c>
      <c r="B20" s="56" t="s">
        <v>62</v>
      </c>
      <c r="C20" s="64" t="s">
        <v>162</v>
      </c>
      <c r="D20" s="58" t="s">
        <v>5</v>
      </c>
      <c r="E20" s="46" t="s">
        <v>136</v>
      </c>
      <c r="F20" s="59" t="s">
        <v>164</v>
      </c>
      <c r="G20" s="56"/>
    </row>
    <row r="21" spans="1:7" s="51" customFormat="1" ht="33" customHeight="1">
      <c r="A21" s="41">
        <v>19</v>
      </c>
      <c r="B21" s="56" t="s">
        <v>62</v>
      </c>
      <c r="C21" s="63" t="s">
        <v>163</v>
      </c>
      <c r="D21" s="46" t="s">
        <v>9</v>
      </c>
      <c r="E21" s="46" t="s">
        <v>136</v>
      </c>
      <c r="F21" s="46" t="s">
        <v>166</v>
      </c>
      <c r="G21" s="56"/>
    </row>
    <row r="22" spans="1:7" s="23" customFormat="1" ht="33" customHeight="1">
      <c r="A22" s="41">
        <v>20</v>
      </c>
      <c r="B22" s="41" t="s">
        <v>63</v>
      </c>
      <c r="C22" s="12" t="s">
        <v>145</v>
      </c>
      <c r="D22" s="64" t="s">
        <v>268</v>
      </c>
      <c r="E22" s="58" t="s">
        <v>136</v>
      </c>
      <c r="F22" s="59" t="s">
        <v>273</v>
      </c>
      <c r="G22" s="42"/>
    </row>
    <row r="23" spans="1:7" s="23" customFormat="1" ht="33" customHeight="1">
      <c r="A23" s="41">
        <v>21</v>
      </c>
      <c r="B23" s="41" t="s">
        <v>23</v>
      </c>
      <c r="C23" s="64" t="s">
        <v>270</v>
      </c>
      <c r="D23" s="63" t="s">
        <v>268</v>
      </c>
      <c r="E23" s="46" t="s">
        <v>172</v>
      </c>
      <c r="F23" s="46" t="s">
        <v>274</v>
      </c>
      <c r="G23" s="42"/>
    </row>
    <row r="24" spans="1:7" s="23" customFormat="1" ht="33" customHeight="1">
      <c r="A24" s="41">
        <v>22</v>
      </c>
      <c r="B24" s="41" t="s">
        <v>23</v>
      </c>
      <c r="C24" s="63" t="s">
        <v>271</v>
      </c>
      <c r="D24" s="64" t="s">
        <v>275</v>
      </c>
      <c r="E24" s="58" t="s">
        <v>172</v>
      </c>
      <c r="F24" s="59" t="s">
        <v>276</v>
      </c>
      <c r="G24" s="42"/>
    </row>
    <row r="25" spans="1:7" s="23" customFormat="1" ht="33" customHeight="1">
      <c r="A25" s="41">
        <v>23</v>
      </c>
      <c r="B25" s="41" t="s">
        <v>64</v>
      </c>
      <c r="C25" s="64" t="s">
        <v>272</v>
      </c>
      <c r="D25" s="58" t="s">
        <v>9</v>
      </c>
      <c r="E25" s="59" t="s">
        <v>136</v>
      </c>
      <c r="F25" s="15" t="s">
        <v>167</v>
      </c>
      <c r="G25" s="52"/>
    </row>
    <row r="26" spans="1:7" s="23" customFormat="1" ht="33" customHeight="1">
      <c r="A26" s="41">
        <v>24</v>
      </c>
      <c r="B26" s="41" t="s">
        <v>64</v>
      </c>
      <c r="C26" s="12" t="s">
        <v>146</v>
      </c>
      <c r="D26" s="15" t="s">
        <v>9</v>
      </c>
      <c r="E26" s="13" t="s">
        <v>136</v>
      </c>
      <c r="F26" s="15" t="s">
        <v>127</v>
      </c>
      <c r="G26" s="42"/>
    </row>
    <row r="27" spans="1:7" s="23" customFormat="1" ht="33" customHeight="1">
      <c r="A27" s="41">
        <v>25</v>
      </c>
      <c r="B27" s="41" t="s">
        <v>64</v>
      </c>
      <c r="C27" s="12" t="s">
        <v>147</v>
      </c>
      <c r="D27" s="15" t="s">
        <v>9</v>
      </c>
      <c r="E27" s="13" t="s">
        <v>136</v>
      </c>
      <c r="F27" s="15" t="s">
        <v>167</v>
      </c>
      <c r="G27" s="42"/>
    </row>
    <row r="28" spans="1:7" s="23" customFormat="1" ht="33" customHeight="1">
      <c r="A28" s="41">
        <v>26</v>
      </c>
      <c r="B28" s="41" t="s">
        <v>64</v>
      </c>
      <c r="C28" s="53" t="s">
        <v>148</v>
      </c>
      <c r="D28" s="15" t="s">
        <v>9</v>
      </c>
      <c r="E28" s="13" t="s">
        <v>136</v>
      </c>
      <c r="F28" s="15" t="s">
        <v>128</v>
      </c>
      <c r="G28" s="52"/>
    </row>
    <row r="29" spans="1:7" s="23" customFormat="1" ht="33" customHeight="1">
      <c r="A29" s="41">
        <v>27</v>
      </c>
      <c r="B29" s="41" t="s">
        <v>64</v>
      </c>
      <c r="C29" s="12" t="s">
        <v>149</v>
      </c>
      <c r="D29" s="15" t="s">
        <v>9</v>
      </c>
      <c r="E29" s="13" t="s">
        <v>136</v>
      </c>
      <c r="F29" s="15" t="s">
        <v>168</v>
      </c>
      <c r="G29" s="60"/>
    </row>
    <row r="30" spans="1:7" s="23" customFormat="1" ht="33" customHeight="1">
      <c r="A30" s="41">
        <v>28</v>
      </c>
      <c r="B30" s="41" t="s">
        <v>64</v>
      </c>
      <c r="C30" s="12" t="s">
        <v>235</v>
      </c>
      <c r="D30" s="15" t="s">
        <v>9</v>
      </c>
      <c r="E30" s="13" t="s">
        <v>136</v>
      </c>
      <c r="F30" s="15" t="s">
        <v>236</v>
      </c>
      <c r="G30" s="60"/>
    </row>
    <row r="31" spans="1:7" s="47" customFormat="1" ht="33" customHeight="1">
      <c r="A31" s="41">
        <v>29</v>
      </c>
      <c r="B31" s="41" t="s">
        <v>65</v>
      </c>
      <c r="C31" s="12" t="s">
        <v>280</v>
      </c>
      <c r="D31" s="15" t="s">
        <v>9</v>
      </c>
      <c r="E31" s="13" t="s">
        <v>136</v>
      </c>
      <c r="F31" s="13" t="s">
        <v>129</v>
      </c>
      <c r="G31" s="42"/>
    </row>
    <row r="32" spans="1:7" s="65" customFormat="1" ht="33" customHeight="1">
      <c r="A32" s="41">
        <v>30</v>
      </c>
      <c r="B32" s="66" t="s">
        <v>234</v>
      </c>
      <c r="C32" s="68" t="s">
        <v>238</v>
      </c>
      <c r="D32" s="15" t="s">
        <v>9</v>
      </c>
      <c r="E32" s="13" t="s">
        <v>136</v>
      </c>
      <c r="F32" s="66" t="s">
        <v>131</v>
      </c>
      <c r="G32" s="66"/>
    </row>
    <row r="33" spans="1:248" s="29" customFormat="1" ht="33" customHeight="1">
      <c r="A33" s="41">
        <v>31</v>
      </c>
      <c r="B33" s="19" t="s">
        <v>150</v>
      </c>
      <c r="C33" s="63" t="s">
        <v>178</v>
      </c>
      <c r="D33" s="19" t="s">
        <v>245</v>
      </c>
      <c r="E33" s="13" t="s">
        <v>136</v>
      </c>
      <c r="F33" s="46" t="s">
        <v>151</v>
      </c>
      <c r="G33" s="46"/>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23"/>
      <c r="AV33" s="23"/>
      <c r="AW33" s="23"/>
      <c r="AX33" s="23"/>
      <c r="AY33" s="23"/>
      <c r="AZ33" s="23"/>
      <c r="BA33" s="23"/>
      <c r="BB33" s="23"/>
      <c r="BC33" s="23"/>
      <c r="BD33" s="23"/>
      <c r="BE33" s="23"/>
      <c r="BF33" s="23"/>
      <c r="BG33" s="23"/>
      <c r="BH33" s="23"/>
      <c r="BI33" s="23"/>
      <c r="BJ33" s="23"/>
      <c r="BK33" s="23"/>
      <c r="BL33" s="23"/>
      <c r="BM33" s="23"/>
      <c r="BN33" s="23"/>
      <c r="BO33" s="23"/>
      <c r="BP33" s="23"/>
      <c r="BQ33" s="23"/>
      <c r="BR33" s="23"/>
      <c r="BS33" s="23"/>
      <c r="BT33" s="23"/>
      <c r="BU33" s="23"/>
      <c r="BV33" s="23"/>
      <c r="BW33" s="23"/>
      <c r="BX33" s="23"/>
      <c r="BY33" s="23"/>
      <c r="BZ33" s="23"/>
      <c r="CA33" s="23"/>
      <c r="CB33" s="23"/>
      <c r="CC33" s="23"/>
      <c r="CD33" s="23"/>
      <c r="CE33" s="23"/>
      <c r="CF33" s="23"/>
      <c r="CG33" s="23"/>
      <c r="CH33" s="23"/>
      <c r="CI33" s="23"/>
      <c r="CJ33" s="23"/>
      <c r="CK33" s="23"/>
      <c r="CL33" s="23"/>
      <c r="CM33" s="23"/>
      <c r="CN33" s="23"/>
      <c r="CO33" s="23"/>
      <c r="CP33" s="23"/>
      <c r="CQ33" s="23"/>
      <c r="CR33" s="23"/>
      <c r="CS33" s="23"/>
      <c r="CT33" s="23"/>
      <c r="CU33" s="23"/>
      <c r="CV33" s="23"/>
      <c r="CW33" s="23"/>
      <c r="CX33" s="23"/>
      <c r="CY33" s="23"/>
      <c r="CZ33" s="23"/>
      <c r="DA33" s="23"/>
      <c r="DB33" s="23"/>
      <c r="DC33" s="23"/>
      <c r="DD33" s="23"/>
      <c r="DE33" s="23"/>
      <c r="DF33" s="23"/>
      <c r="DG33" s="23"/>
      <c r="DH33" s="23"/>
      <c r="DI33" s="23"/>
      <c r="DJ33" s="23"/>
      <c r="DK33" s="23"/>
      <c r="DL33" s="23"/>
      <c r="DM33" s="23"/>
      <c r="DN33" s="23"/>
      <c r="DO33" s="23"/>
      <c r="DP33" s="23"/>
      <c r="DQ33" s="23"/>
      <c r="DR33" s="23"/>
      <c r="DS33" s="23"/>
      <c r="DT33" s="23"/>
      <c r="DU33" s="23"/>
      <c r="DV33" s="23"/>
      <c r="DW33" s="23"/>
      <c r="DX33" s="23"/>
      <c r="DY33" s="23"/>
      <c r="DZ33" s="23"/>
      <c r="EA33" s="23"/>
      <c r="EB33" s="23"/>
      <c r="EC33" s="23"/>
      <c r="ED33" s="23"/>
      <c r="EE33" s="23"/>
      <c r="EF33" s="23"/>
      <c r="EG33" s="23"/>
      <c r="EH33" s="23"/>
      <c r="EI33" s="23"/>
      <c r="EJ33" s="23"/>
      <c r="EK33" s="23"/>
      <c r="EL33" s="23"/>
      <c r="EM33" s="23"/>
      <c r="EN33" s="23"/>
      <c r="EO33" s="23"/>
      <c r="EP33" s="23"/>
      <c r="EQ33" s="23"/>
      <c r="ER33" s="23"/>
      <c r="ES33" s="23"/>
      <c r="ET33" s="23"/>
      <c r="EU33" s="23"/>
      <c r="EV33" s="23"/>
      <c r="EW33" s="23"/>
      <c r="EX33" s="23"/>
      <c r="EY33" s="23"/>
      <c r="EZ33" s="23"/>
      <c r="FA33" s="23"/>
      <c r="FB33" s="23"/>
      <c r="FC33" s="23"/>
      <c r="FD33" s="23"/>
      <c r="FE33" s="23"/>
      <c r="FF33" s="23"/>
      <c r="FG33" s="23"/>
      <c r="FH33" s="23"/>
      <c r="FI33" s="23"/>
      <c r="FJ33" s="23"/>
      <c r="FK33" s="23"/>
      <c r="FL33" s="23"/>
      <c r="FM33" s="23"/>
      <c r="FN33" s="23"/>
      <c r="FO33" s="23"/>
      <c r="FP33" s="23"/>
      <c r="FQ33" s="23"/>
      <c r="FR33" s="23"/>
      <c r="FS33" s="23"/>
      <c r="FT33" s="23"/>
      <c r="FU33" s="23"/>
      <c r="FV33" s="23"/>
      <c r="FW33" s="23"/>
      <c r="FX33" s="23"/>
      <c r="FY33" s="23"/>
      <c r="FZ33" s="23"/>
      <c r="GA33" s="23"/>
      <c r="GB33" s="23"/>
      <c r="GC33" s="23"/>
      <c r="GD33" s="23"/>
      <c r="GE33" s="23"/>
      <c r="GF33" s="23"/>
      <c r="GG33" s="23"/>
      <c r="GH33" s="23"/>
      <c r="GI33" s="23"/>
      <c r="GJ33" s="23"/>
      <c r="GK33" s="23"/>
      <c r="GL33" s="23"/>
      <c r="GM33" s="23"/>
      <c r="GN33" s="23"/>
      <c r="GO33" s="23"/>
      <c r="GP33" s="23"/>
      <c r="GQ33" s="23"/>
      <c r="GR33" s="23"/>
      <c r="GS33" s="23"/>
      <c r="GT33" s="23"/>
      <c r="GU33" s="23"/>
      <c r="GV33" s="23"/>
      <c r="GW33" s="23"/>
      <c r="GX33" s="23"/>
      <c r="GY33" s="23"/>
      <c r="GZ33" s="23"/>
      <c r="HA33" s="23"/>
      <c r="HB33" s="23"/>
      <c r="HC33" s="23"/>
      <c r="HD33" s="23"/>
      <c r="HE33" s="23"/>
      <c r="HF33" s="23"/>
      <c r="HG33" s="23"/>
      <c r="HH33" s="23"/>
      <c r="HI33" s="23"/>
      <c r="HJ33" s="23"/>
      <c r="HK33" s="23"/>
      <c r="HL33" s="23"/>
      <c r="HM33" s="23"/>
      <c r="HN33" s="23"/>
      <c r="HO33" s="23"/>
      <c r="HP33" s="23"/>
      <c r="HQ33" s="23"/>
      <c r="HR33" s="23"/>
      <c r="HS33" s="23"/>
      <c r="HT33" s="23"/>
      <c r="HU33" s="23"/>
      <c r="HV33" s="23"/>
      <c r="HW33" s="23"/>
      <c r="HX33" s="23"/>
      <c r="HY33" s="23"/>
      <c r="HZ33" s="23"/>
      <c r="IA33" s="23"/>
      <c r="IB33" s="23"/>
      <c r="IC33" s="23"/>
      <c r="ID33" s="23"/>
      <c r="IE33" s="23"/>
      <c r="IF33" s="23"/>
      <c r="IG33" s="23"/>
      <c r="IH33" s="23"/>
      <c r="II33" s="23"/>
      <c r="IJ33" s="23"/>
      <c r="IK33" s="23"/>
      <c r="IL33" s="23"/>
      <c r="IM33" s="23"/>
      <c r="IN33" s="23"/>
    </row>
  </sheetData>
  <mergeCells count="1">
    <mergeCell ref="A1:G1"/>
  </mergeCells>
  <phoneticPr fontId="1" type="noConversion"/>
  <dataValidations count="1">
    <dataValidation type="list" allowBlank="1" showInputMessage="1" showErrorMessage="1" sqref="IR7 SN7 ACJ7 AMF7 AWB7 BFX7 BPT7 BZP7 CJL7 CTH7 DDD7 DMZ7 DWV7 EGR7 EQN7 FAJ7 FKF7 FUB7 GDX7 GNT7 GXP7 HHL7 HRH7 IBD7 IKZ7 IUV7 JER7 JON7 JYJ7 KIF7 KSB7 LBX7 LLT7 LVP7 MFL7 MPH7 MZD7 NIZ7 NSV7 OCR7 OMN7 OWJ7 PGF7 PQB7 PZX7 QJT7 QTP7 RDL7 RNH7 RXD7 SGZ7 SQV7 TAR7 TKN7 TUJ7 UEF7 UOB7 UXX7 VHT7 VRP7 WBL7 WLH7 WVD7 D65532:D65533 IR65531:IR65532 SN65531:SN65532 ACJ65531:ACJ65532 AMF65531:AMF65532 AWB65531:AWB65532 BFX65531:BFX65532 BPT65531:BPT65532 BZP65531:BZP65532 CJL65531:CJL65532 CTH65531:CTH65532 DDD65531:DDD65532 DMZ65531:DMZ65532 DWV65531:DWV65532 EGR65531:EGR65532 EQN65531:EQN65532 FAJ65531:FAJ65532 FKF65531:FKF65532 FUB65531:FUB65532 GDX65531:GDX65532 GNT65531:GNT65532 GXP65531:GXP65532 HHL65531:HHL65532 HRH65531:HRH65532 IBD65531:IBD65532 IKZ65531:IKZ65532 IUV65531:IUV65532 JER65531:JER65532 JON65531:JON65532 JYJ65531:JYJ65532 KIF65531:KIF65532 KSB65531:KSB65532 LBX65531:LBX65532 LLT65531:LLT65532 LVP65531:LVP65532 MFL65531:MFL65532 MPH65531:MPH65532 MZD65531:MZD65532 NIZ65531:NIZ65532 NSV65531:NSV65532 OCR65531:OCR65532 OMN65531:OMN65532 OWJ65531:OWJ65532 PGF65531:PGF65532 PQB65531:PQB65532 PZX65531:PZX65532 QJT65531:QJT65532 QTP65531:QTP65532 RDL65531:RDL65532 RNH65531:RNH65532 RXD65531:RXD65532 SGZ65531:SGZ65532 SQV65531:SQV65532 TAR65531:TAR65532 TKN65531:TKN65532 TUJ65531:TUJ65532 UEF65531:UEF65532 UOB65531:UOB65532 UXX65531:UXX65532 VHT65531:VHT65532 VRP65531:VRP65532 WBL65531:WBL65532 WLH65531:WLH65532 WVD65531:WVD65532 D131068:D131069 IR131067:IR131068 SN131067:SN131068 ACJ131067:ACJ131068 AMF131067:AMF131068 AWB131067:AWB131068 BFX131067:BFX131068 BPT131067:BPT131068 BZP131067:BZP131068 CJL131067:CJL131068 CTH131067:CTH131068 DDD131067:DDD131068 DMZ131067:DMZ131068 DWV131067:DWV131068 EGR131067:EGR131068 EQN131067:EQN131068 FAJ131067:FAJ131068 FKF131067:FKF131068 FUB131067:FUB131068 GDX131067:GDX131068 GNT131067:GNT131068 GXP131067:GXP131068 HHL131067:HHL131068 HRH131067:HRH131068 IBD131067:IBD131068 IKZ131067:IKZ131068 IUV131067:IUV131068 JER131067:JER131068 JON131067:JON131068 JYJ131067:JYJ131068 KIF131067:KIF131068 KSB131067:KSB131068 LBX131067:LBX131068 LLT131067:LLT131068 LVP131067:LVP131068 MFL131067:MFL131068 MPH131067:MPH131068 MZD131067:MZD131068 NIZ131067:NIZ131068 NSV131067:NSV131068 OCR131067:OCR131068 OMN131067:OMN131068 OWJ131067:OWJ131068 PGF131067:PGF131068 PQB131067:PQB131068 PZX131067:PZX131068 QJT131067:QJT131068 QTP131067:QTP131068 RDL131067:RDL131068 RNH131067:RNH131068 RXD131067:RXD131068 SGZ131067:SGZ131068 SQV131067:SQV131068 TAR131067:TAR131068 TKN131067:TKN131068 TUJ131067:TUJ131068 UEF131067:UEF131068 UOB131067:UOB131068 UXX131067:UXX131068 VHT131067:VHT131068 VRP131067:VRP131068 WBL131067:WBL131068 WLH131067:WLH131068 WVD131067:WVD131068 D196604:D196605 IR196603:IR196604 SN196603:SN196604 ACJ196603:ACJ196604 AMF196603:AMF196604 AWB196603:AWB196604 BFX196603:BFX196604 BPT196603:BPT196604 BZP196603:BZP196604 CJL196603:CJL196604 CTH196603:CTH196604 DDD196603:DDD196604 DMZ196603:DMZ196604 DWV196603:DWV196604 EGR196603:EGR196604 EQN196603:EQN196604 FAJ196603:FAJ196604 FKF196603:FKF196604 FUB196603:FUB196604 GDX196603:GDX196604 GNT196603:GNT196604 GXP196603:GXP196604 HHL196603:HHL196604 HRH196603:HRH196604 IBD196603:IBD196604 IKZ196603:IKZ196604 IUV196603:IUV196604 JER196603:JER196604 JON196603:JON196604 JYJ196603:JYJ196604 KIF196603:KIF196604 KSB196603:KSB196604 LBX196603:LBX196604 LLT196603:LLT196604 LVP196603:LVP196604 MFL196603:MFL196604 MPH196603:MPH196604 MZD196603:MZD196604 NIZ196603:NIZ196604 NSV196603:NSV196604 OCR196603:OCR196604 OMN196603:OMN196604 OWJ196603:OWJ196604 PGF196603:PGF196604 PQB196603:PQB196604 PZX196603:PZX196604 QJT196603:QJT196604 QTP196603:QTP196604 RDL196603:RDL196604 RNH196603:RNH196604 RXD196603:RXD196604 SGZ196603:SGZ196604 SQV196603:SQV196604 TAR196603:TAR196604 TKN196603:TKN196604 TUJ196603:TUJ196604 UEF196603:UEF196604 UOB196603:UOB196604 UXX196603:UXX196604 VHT196603:VHT196604 VRP196603:VRP196604 WBL196603:WBL196604 WLH196603:WLH196604 WVD196603:WVD196604 D262140:D262141 IR262139:IR262140 SN262139:SN262140 ACJ262139:ACJ262140 AMF262139:AMF262140 AWB262139:AWB262140 BFX262139:BFX262140 BPT262139:BPT262140 BZP262139:BZP262140 CJL262139:CJL262140 CTH262139:CTH262140 DDD262139:DDD262140 DMZ262139:DMZ262140 DWV262139:DWV262140 EGR262139:EGR262140 EQN262139:EQN262140 FAJ262139:FAJ262140 FKF262139:FKF262140 FUB262139:FUB262140 GDX262139:GDX262140 GNT262139:GNT262140 GXP262139:GXP262140 HHL262139:HHL262140 HRH262139:HRH262140 IBD262139:IBD262140 IKZ262139:IKZ262140 IUV262139:IUV262140 JER262139:JER262140 JON262139:JON262140 JYJ262139:JYJ262140 KIF262139:KIF262140 KSB262139:KSB262140 LBX262139:LBX262140 LLT262139:LLT262140 LVP262139:LVP262140 MFL262139:MFL262140 MPH262139:MPH262140 MZD262139:MZD262140 NIZ262139:NIZ262140 NSV262139:NSV262140 OCR262139:OCR262140 OMN262139:OMN262140 OWJ262139:OWJ262140 PGF262139:PGF262140 PQB262139:PQB262140 PZX262139:PZX262140 QJT262139:QJT262140 QTP262139:QTP262140 RDL262139:RDL262140 RNH262139:RNH262140 RXD262139:RXD262140 SGZ262139:SGZ262140 SQV262139:SQV262140 TAR262139:TAR262140 TKN262139:TKN262140 TUJ262139:TUJ262140 UEF262139:UEF262140 UOB262139:UOB262140 UXX262139:UXX262140 VHT262139:VHT262140 VRP262139:VRP262140 WBL262139:WBL262140 WLH262139:WLH262140 WVD262139:WVD262140 D327676:D327677 IR327675:IR327676 SN327675:SN327676 ACJ327675:ACJ327676 AMF327675:AMF327676 AWB327675:AWB327676 BFX327675:BFX327676 BPT327675:BPT327676 BZP327675:BZP327676 CJL327675:CJL327676 CTH327675:CTH327676 DDD327675:DDD327676 DMZ327675:DMZ327676 DWV327675:DWV327676 EGR327675:EGR327676 EQN327675:EQN327676 FAJ327675:FAJ327676 FKF327675:FKF327676 FUB327675:FUB327676 GDX327675:GDX327676 GNT327675:GNT327676 GXP327675:GXP327676 HHL327675:HHL327676 HRH327675:HRH327676 IBD327675:IBD327676 IKZ327675:IKZ327676 IUV327675:IUV327676 JER327675:JER327676 JON327675:JON327676 JYJ327675:JYJ327676 KIF327675:KIF327676 KSB327675:KSB327676 LBX327675:LBX327676 LLT327675:LLT327676 LVP327675:LVP327676 MFL327675:MFL327676 MPH327675:MPH327676 MZD327675:MZD327676 NIZ327675:NIZ327676 NSV327675:NSV327676 OCR327675:OCR327676 OMN327675:OMN327676 OWJ327675:OWJ327676 PGF327675:PGF327676 PQB327675:PQB327676 PZX327675:PZX327676 QJT327675:QJT327676 QTP327675:QTP327676 RDL327675:RDL327676 RNH327675:RNH327676 RXD327675:RXD327676 SGZ327675:SGZ327676 SQV327675:SQV327676 TAR327675:TAR327676 TKN327675:TKN327676 TUJ327675:TUJ327676 UEF327675:UEF327676 UOB327675:UOB327676 UXX327675:UXX327676 VHT327675:VHT327676 VRP327675:VRP327676 WBL327675:WBL327676 WLH327675:WLH327676 WVD327675:WVD327676 D393212:D393213 IR393211:IR393212 SN393211:SN393212 ACJ393211:ACJ393212 AMF393211:AMF393212 AWB393211:AWB393212 BFX393211:BFX393212 BPT393211:BPT393212 BZP393211:BZP393212 CJL393211:CJL393212 CTH393211:CTH393212 DDD393211:DDD393212 DMZ393211:DMZ393212 DWV393211:DWV393212 EGR393211:EGR393212 EQN393211:EQN393212 FAJ393211:FAJ393212 FKF393211:FKF393212 FUB393211:FUB393212 GDX393211:GDX393212 GNT393211:GNT393212 GXP393211:GXP393212 HHL393211:HHL393212 HRH393211:HRH393212 IBD393211:IBD393212 IKZ393211:IKZ393212 IUV393211:IUV393212 JER393211:JER393212 JON393211:JON393212 JYJ393211:JYJ393212 KIF393211:KIF393212 KSB393211:KSB393212 LBX393211:LBX393212 LLT393211:LLT393212 LVP393211:LVP393212 MFL393211:MFL393212 MPH393211:MPH393212 MZD393211:MZD393212 NIZ393211:NIZ393212 NSV393211:NSV393212 OCR393211:OCR393212 OMN393211:OMN393212 OWJ393211:OWJ393212 PGF393211:PGF393212 PQB393211:PQB393212 PZX393211:PZX393212 QJT393211:QJT393212 QTP393211:QTP393212 RDL393211:RDL393212 RNH393211:RNH393212 RXD393211:RXD393212 SGZ393211:SGZ393212 SQV393211:SQV393212 TAR393211:TAR393212 TKN393211:TKN393212 TUJ393211:TUJ393212 UEF393211:UEF393212 UOB393211:UOB393212 UXX393211:UXX393212 VHT393211:VHT393212 VRP393211:VRP393212 WBL393211:WBL393212 WLH393211:WLH393212 WVD393211:WVD393212 D458748:D458749 IR458747:IR458748 SN458747:SN458748 ACJ458747:ACJ458748 AMF458747:AMF458748 AWB458747:AWB458748 BFX458747:BFX458748 BPT458747:BPT458748 BZP458747:BZP458748 CJL458747:CJL458748 CTH458747:CTH458748 DDD458747:DDD458748 DMZ458747:DMZ458748 DWV458747:DWV458748 EGR458747:EGR458748 EQN458747:EQN458748 FAJ458747:FAJ458748 FKF458747:FKF458748 FUB458747:FUB458748 GDX458747:GDX458748 GNT458747:GNT458748 GXP458747:GXP458748 HHL458747:HHL458748 HRH458747:HRH458748 IBD458747:IBD458748 IKZ458747:IKZ458748 IUV458747:IUV458748 JER458747:JER458748 JON458747:JON458748 JYJ458747:JYJ458748 KIF458747:KIF458748 KSB458747:KSB458748 LBX458747:LBX458748 LLT458747:LLT458748 LVP458747:LVP458748 MFL458747:MFL458748 MPH458747:MPH458748 MZD458747:MZD458748 NIZ458747:NIZ458748 NSV458747:NSV458748 OCR458747:OCR458748 OMN458747:OMN458748 OWJ458747:OWJ458748 PGF458747:PGF458748 PQB458747:PQB458748 PZX458747:PZX458748 QJT458747:QJT458748 QTP458747:QTP458748 RDL458747:RDL458748 RNH458747:RNH458748 RXD458747:RXD458748 SGZ458747:SGZ458748 SQV458747:SQV458748 TAR458747:TAR458748 TKN458747:TKN458748 TUJ458747:TUJ458748 UEF458747:UEF458748 UOB458747:UOB458748 UXX458747:UXX458748 VHT458747:VHT458748 VRP458747:VRP458748 WBL458747:WBL458748 WLH458747:WLH458748 WVD458747:WVD458748 D524284:D524285 IR524283:IR524284 SN524283:SN524284 ACJ524283:ACJ524284 AMF524283:AMF524284 AWB524283:AWB524284 BFX524283:BFX524284 BPT524283:BPT524284 BZP524283:BZP524284 CJL524283:CJL524284 CTH524283:CTH524284 DDD524283:DDD524284 DMZ524283:DMZ524284 DWV524283:DWV524284 EGR524283:EGR524284 EQN524283:EQN524284 FAJ524283:FAJ524284 FKF524283:FKF524284 FUB524283:FUB524284 GDX524283:GDX524284 GNT524283:GNT524284 GXP524283:GXP524284 HHL524283:HHL524284 HRH524283:HRH524284 IBD524283:IBD524284 IKZ524283:IKZ524284 IUV524283:IUV524284 JER524283:JER524284 JON524283:JON524284 JYJ524283:JYJ524284 KIF524283:KIF524284 KSB524283:KSB524284 LBX524283:LBX524284 LLT524283:LLT524284 LVP524283:LVP524284 MFL524283:MFL524284 MPH524283:MPH524284 MZD524283:MZD524284 NIZ524283:NIZ524284 NSV524283:NSV524284 OCR524283:OCR524284 OMN524283:OMN524284 OWJ524283:OWJ524284 PGF524283:PGF524284 PQB524283:PQB524284 PZX524283:PZX524284 QJT524283:QJT524284 QTP524283:QTP524284 RDL524283:RDL524284 RNH524283:RNH524284 RXD524283:RXD524284 SGZ524283:SGZ524284 SQV524283:SQV524284 TAR524283:TAR524284 TKN524283:TKN524284 TUJ524283:TUJ524284 UEF524283:UEF524284 UOB524283:UOB524284 UXX524283:UXX524284 VHT524283:VHT524284 VRP524283:VRP524284 WBL524283:WBL524284 WLH524283:WLH524284 WVD524283:WVD524284 D589820:D589821 IR589819:IR589820 SN589819:SN589820 ACJ589819:ACJ589820 AMF589819:AMF589820 AWB589819:AWB589820 BFX589819:BFX589820 BPT589819:BPT589820 BZP589819:BZP589820 CJL589819:CJL589820 CTH589819:CTH589820 DDD589819:DDD589820 DMZ589819:DMZ589820 DWV589819:DWV589820 EGR589819:EGR589820 EQN589819:EQN589820 FAJ589819:FAJ589820 FKF589819:FKF589820 FUB589819:FUB589820 GDX589819:GDX589820 GNT589819:GNT589820 GXP589819:GXP589820 HHL589819:HHL589820 HRH589819:HRH589820 IBD589819:IBD589820 IKZ589819:IKZ589820 IUV589819:IUV589820 JER589819:JER589820 JON589819:JON589820 JYJ589819:JYJ589820 KIF589819:KIF589820 KSB589819:KSB589820 LBX589819:LBX589820 LLT589819:LLT589820 LVP589819:LVP589820 MFL589819:MFL589820 MPH589819:MPH589820 MZD589819:MZD589820 NIZ589819:NIZ589820 NSV589819:NSV589820 OCR589819:OCR589820 OMN589819:OMN589820 OWJ589819:OWJ589820 PGF589819:PGF589820 PQB589819:PQB589820 PZX589819:PZX589820 QJT589819:QJT589820 QTP589819:QTP589820 RDL589819:RDL589820 RNH589819:RNH589820 RXD589819:RXD589820 SGZ589819:SGZ589820 SQV589819:SQV589820 TAR589819:TAR589820 TKN589819:TKN589820 TUJ589819:TUJ589820 UEF589819:UEF589820 UOB589819:UOB589820 UXX589819:UXX589820 VHT589819:VHT589820 VRP589819:VRP589820 WBL589819:WBL589820 WLH589819:WLH589820 WVD589819:WVD589820 D655356:D655357 IR655355:IR655356 SN655355:SN655356 ACJ655355:ACJ655356 AMF655355:AMF655356 AWB655355:AWB655356 BFX655355:BFX655356 BPT655355:BPT655356 BZP655355:BZP655356 CJL655355:CJL655356 CTH655355:CTH655356 DDD655355:DDD655356 DMZ655355:DMZ655356 DWV655355:DWV655356 EGR655355:EGR655356 EQN655355:EQN655356 FAJ655355:FAJ655356 FKF655355:FKF655356 FUB655355:FUB655356 GDX655355:GDX655356 GNT655355:GNT655356 GXP655355:GXP655356 HHL655355:HHL655356 HRH655355:HRH655356 IBD655355:IBD655356 IKZ655355:IKZ655356 IUV655355:IUV655356 JER655355:JER655356 JON655355:JON655356 JYJ655355:JYJ655356 KIF655355:KIF655356 KSB655355:KSB655356 LBX655355:LBX655356 LLT655355:LLT655356 LVP655355:LVP655356 MFL655355:MFL655356 MPH655355:MPH655356 MZD655355:MZD655356 NIZ655355:NIZ655356 NSV655355:NSV655356 OCR655355:OCR655356 OMN655355:OMN655356 OWJ655355:OWJ655356 PGF655355:PGF655356 PQB655355:PQB655356 PZX655355:PZX655356 QJT655355:QJT655356 QTP655355:QTP655356 RDL655355:RDL655356 RNH655355:RNH655356 RXD655355:RXD655356 SGZ655355:SGZ655356 SQV655355:SQV655356 TAR655355:TAR655356 TKN655355:TKN655356 TUJ655355:TUJ655356 UEF655355:UEF655356 UOB655355:UOB655356 UXX655355:UXX655356 VHT655355:VHT655356 VRP655355:VRP655356 WBL655355:WBL655356 WLH655355:WLH655356 WVD655355:WVD655356 D720892:D720893 IR720891:IR720892 SN720891:SN720892 ACJ720891:ACJ720892 AMF720891:AMF720892 AWB720891:AWB720892 BFX720891:BFX720892 BPT720891:BPT720892 BZP720891:BZP720892 CJL720891:CJL720892 CTH720891:CTH720892 DDD720891:DDD720892 DMZ720891:DMZ720892 DWV720891:DWV720892 EGR720891:EGR720892 EQN720891:EQN720892 FAJ720891:FAJ720892 FKF720891:FKF720892 FUB720891:FUB720892 GDX720891:GDX720892 GNT720891:GNT720892 GXP720891:GXP720892 HHL720891:HHL720892 HRH720891:HRH720892 IBD720891:IBD720892 IKZ720891:IKZ720892 IUV720891:IUV720892 JER720891:JER720892 JON720891:JON720892 JYJ720891:JYJ720892 KIF720891:KIF720892 KSB720891:KSB720892 LBX720891:LBX720892 LLT720891:LLT720892 LVP720891:LVP720892 MFL720891:MFL720892 MPH720891:MPH720892 MZD720891:MZD720892 NIZ720891:NIZ720892 NSV720891:NSV720892 OCR720891:OCR720892 OMN720891:OMN720892 OWJ720891:OWJ720892 PGF720891:PGF720892 PQB720891:PQB720892 PZX720891:PZX720892 QJT720891:QJT720892 QTP720891:QTP720892 RDL720891:RDL720892 RNH720891:RNH720892 RXD720891:RXD720892 SGZ720891:SGZ720892 SQV720891:SQV720892 TAR720891:TAR720892 TKN720891:TKN720892 TUJ720891:TUJ720892 UEF720891:UEF720892 UOB720891:UOB720892 UXX720891:UXX720892 VHT720891:VHT720892 VRP720891:VRP720892 WBL720891:WBL720892 WLH720891:WLH720892 WVD720891:WVD720892 D786428:D786429 IR786427:IR786428 SN786427:SN786428 ACJ786427:ACJ786428 AMF786427:AMF786428 AWB786427:AWB786428 BFX786427:BFX786428 BPT786427:BPT786428 BZP786427:BZP786428 CJL786427:CJL786428 CTH786427:CTH786428 DDD786427:DDD786428 DMZ786427:DMZ786428 DWV786427:DWV786428 EGR786427:EGR786428 EQN786427:EQN786428 FAJ786427:FAJ786428 FKF786427:FKF786428 FUB786427:FUB786428 GDX786427:GDX786428 GNT786427:GNT786428 GXP786427:GXP786428 HHL786427:HHL786428 HRH786427:HRH786428 IBD786427:IBD786428 IKZ786427:IKZ786428 IUV786427:IUV786428 JER786427:JER786428 JON786427:JON786428 JYJ786427:JYJ786428 KIF786427:KIF786428 KSB786427:KSB786428 LBX786427:LBX786428 LLT786427:LLT786428 LVP786427:LVP786428 MFL786427:MFL786428 MPH786427:MPH786428 MZD786427:MZD786428 NIZ786427:NIZ786428 NSV786427:NSV786428 OCR786427:OCR786428 OMN786427:OMN786428 OWJ786427:OWJ786428 PGF786427:PGF786428 PQB786427:PQB786428 PZX786427:PZX786428 QJT786427:QJT786428 QTP786427:QTP786428 RDL786427:RDL786428 RNH786427:RNH786428 RXD786427:RXD786428 SGZ786427:SGZ786428 SQV786427:SQV786428 TAR786427:TAR786428 TKN786427:TKN786428 TUJ786427:TUJ786428 UEF786427:UEF786428 UOB786427:UOB786428 UXX786427:UXX786428 VHT786427:VHT786428 VRP786427:VRP786428 WBL786427:WBL786428 WLH786427:WLH786428 WVD786427:WVD786428 D851964:D851965 IR851963:IR851964 SN851963:SN851964 ACJ851963:ACJ851964 AMF851963:AMF851964 AWB851963:AWB851964 BFX851963:BFX851964 BPT851963:BPT851964 BZP851963:BZP851964 CJL851963:CJL851964 CTH851963:CTH851964 DDD851963:DDD851964 DMZ851963:DMZ851964 DWV851963:DWV851964 EGR851963:EGR851964 EQN851963:EQN851964 FAJ851963:FAJ851964 FKF851963:FKF851964 FUB851963:FUB851964 GDX851963:GDX851964 GNT851963:GNT851964 GXP851963:GXP851964 HHL851963:HHL851964 HRH851963:HRH851964 IBD851963:IBD851964 IKZ851963:IKZ851964 IUV851963:IUV851964 JER851963:JER851964 JON851963:JON851964 JYJ851963:JYJ851964 KIF851963:KIF851964 KSB851963:KSB851964 LBX851963:LBX851964 LLT851963:LLT851964 LVP851963:LVP851964 MFL851963:MFL851964 MPH851963:MPH851964 MZD851963:MZD851964 NIZ851963:NIZ851964 NSV851963:NSV851964 OCR851963:OCR851964 OMN851963:OMN851964 OWJ851963:OWJ851964 PGF851963:PGF851964 PQB851963:PQB851964 PZX851963:PZX851964 QJT851963:QJT851964 QTP851963:QTP851964 RDL851963:RDL851964 RNH851963:RNH851964 RXD851963:RXD851964 SGZ851963:SGZ851964 SQV851963:SQV851964 TAR851963:TAR851964 TKN851963:TKN851964 TUJ851963:TUJ851964 UEF851963:UEF851964 UOB851963:UOB851964 UXX851963:UXX851964 VHT851963:VHT851964 VRP851963:VRP851964 WBL851963:WBL851964 WLH851963:WLH851964 WVD851963:WVD851964 D917500:D917501 IR917499:IR917500 SN917499:SN917500 ACJ917499:ACJ917500 AMF917499:AMF917500 AWB917499:AWB917500 BFX917499:BFX917500 BPT917499:BPT917500 BZP917499:BZP917500 CJL917499:CJL917500 CTH917499:CTH917500 DDD917499:DDD917500 DMZ917499:DMZ917500 DWV917499:DWV917500 EGR917499:EGR917500 EQN917499:EQN917500 FAJ917499:FAJ917500 FKF917499:FKF917500 FUB917499:FUB917500 GDX917499:GDX917500 GNT917499:GNT917500 GXP917499:GXP917500 HHL917499:HHL917500 HRH917499:HRH917500 IBD917499:IBD917500 IKZ917499:IKZ917500 IUV917499:IUV917500 JER917499:JER917500 JON917499:JON917500 JYJ917499:JYJ917500 KIF917499:KIF917500 KSB917499:KSB917500 LBX917499:LBX917500 LLT917499:LLT917500 LVP917499:LVP917500 MFL917499:MFL917500 MPH917499:MPH917500 MZD917499:MZD917500 NIZ917499:NIZ917500 NSV917499:NSV917500 OCR917499:OCR917500 OMN917499:OMN917500 OWJ917499:OWJ917500 PGF917499:PGF917500 PQB917499:PQB917500 PZX917499:PZX917500 QJT917499:QJT917500 QTP917499:QTP917500 RDL917499:RDL917500 RNH917499:RNH917500 RXD917499:RXD917500 SGZ917499:SGZ917500 SQV917499:SQV917500 TAR917499:TAR917500 TKN917499:TKN917500 TUJ917499:TUJ917500 UEF917499:UEF917500 UOB917499:UOB917500 UXX917499:UXX917500 VHT917499:VHT917500 VRP917499:VRP917500 WBL917499:WBL917500 WLH917499:WLH917500 WVD917499:WVD917500 D983036:D983037 IR983035:IR983036 SN983035:SN983036 ACJ983035:ACJ983036 AMF983035:AMF983036 AWB983035:AWB983036 BFX983035:BFX983036 BPT983035:BPT983036 BZP983035:BZP983036 CJL983035:CJL983036 CTH983035:CTH983036 DDD983035:DDD983036 DMZ983035:DMZ983036 DWV983035:DWV983036 EGR983035:EGR983036 EQN983035:EQN983036 FAJ983035:FAJ983036 FKF983035:FKF983036 FUB983035:FUB983036 GDX983035:GDX983036 GNT983035:GNT983036 GXP983035:GXP983036 HHL983035:HHL983036 HRH983035:HRH983036 IBD983035:IBD983036 IKZ983035:IKZ983036 IUV983035:IUV983036 JER983035:JER983036 JON983035:JON983036 JYJ983035:JYJ983036 KIF983035:KIF983036 KSB983035:KSB983036 LBX983035:LBX983036 LLT983035:LLT983036 LVP983035:LVP983036 MFL983035:MFL983036 MPH983035:MPH983036 MZD983035:MZD983036 NIZ983035:NIZ983036 NSV983035:NSV983036 OCR983035:OCR983036 OMN983035:OMN983036 OWJ983035:OWJ983036 PGF983035:PGF983036 PQB983035:PQB983036 PZX983035:PZX983036 QJT983035:QJT983036 QTP983035:QTP983036 RDL983035:RDL983036 RNH983035:RNH983036 RXD983035:RXD983036 SGZ983035:SGZ983036 SQV983035:SQV983036 TAR983035:TAR983036 TKN983035:TKN983036 TUJ983035:TUJ983036 UEF983035:UEF983036 UOB983035:UOB983036 UXX983035:UXX983036 VHT983035:VHT983036 VRP983035:VRP983036 WBL983035:WBL983036 WLH983035:WLH983036 WVD983035:WVD983036 IR8:IS11 SN8:SO11 ACJ8:ACK11 AMF8:AMG11 AWB8:AWC11 BFX8:BFY11 BPT8:BPU11 BZP8:BZQ11 CJL8:CJM11 CTH8:CTI11 DDD8:DDE11 DMZ8:DNA11 DWV8:DWW11 EGR8:EGS11 EQN8:EQO11 FAJ8:FAK11 FKF8:FKG11 FUB8:FUC11 GDX8:GDY11 GNT8:GNU11 GXP8:GXQ11 HHL8:HHM11 HRH8:HRI11 IBD8:IBE11 IKZ8:ILA11 IUV8:IUW11 JER8:JES11 JON8:JOO11 JYJ8:JYK11 KIF8:KIG11 KSB8:KSC11 LBX8:LBY11 LLT8:LLU11 LVP8:LVQ11 MFL8:MFM11 MPH8:MPI11 MZD8:MZE11 NIZ8:NJA11 NSV8:NSW11 OCR8:OCS11 OMN8:OMO11 OWJ8:OWK11 PGF8:PGG11 PQB8:PQC11 PZX8:PZY11 QJT8:QJU11 QTP8:QTQ11 RDL8:RDM11 RNH8:RNI11 RXD8:RXE11 SGZ8:SHA11 SQV8:SQW11 TAR8:TAS11 TKN8:TKO11 TUJ8:TUK11 UEF8:UEG11 UOB8:UOC11 UXX8:UXY11 VHT8:VHU11 VRP8:VRQ11 WBL8:WBM11 WLH8:WLI11 WVD8:WVE11 IR21 SN21 ACJ21 AMF21 AWB21 BFX21 BPT21 BZP21 CJL21 CTH21 DDD21 DMZ21 DWV21 EGR21 EQN21 FAJ21 FKF21 FUB21 GDX21 GNT21 GXP21 HHL21 HRH21 IBD21 IKZ21 IUV21 JER21 JON21 JYJ21 KIF21 KSB21 LBX21 LLT21 LVP21 MFL21 MPH21 MZD21 NIZ21 NSV21 OCR21 OMN21 OWJ21 PGF21 PQB21 PZX21 QJT21 QTP21 RDL21 RNH21 RXD21 SGZ21 SQV21 TAR21 TKN21 TUJ21 UEF21 UOB21 UXX21 VHT21 VRP21 WBL21 WLH21 WVD21 WLH4:WLI5 WBL4:WBM5 VRP4:VRQ5 VHT4:VHU5 UXX4:UXY5 UOB4:UOC5 UEF4:UEG5 TUJ4:TUK5 TKN4:TKO5 TAR4:TAS5 SQV4:SQW5 SGZ4:SHA5 RXD4:RXE5 RNH4:RNI5 RDL4:RDM5 QTP4:QTQ5 QJT4:QJU5 PZX4:PZY5 PQB4:PQC5 PGF4:PGG5 OWJ4:OWK5 OMN4:OMO5 OCR4:OCS5 NSV4:NSW5 NIZ4:NJA5 MZD4:MZE5 MPH4:MPI5 MFL4:MFM5 LVP4:LVQ5 LLT4:LLU5 LBX4:LBY5 KSB4:KSC5 KIF4:KIG5 JYJ4:JYK5 JON4:JOO5 JER4:JES5 IUV4:IUW5 IKZ4:ILA5 IBD4:IBE5 HRH4:HRI5 HHL4:HHM5 GXP4:GXQ5 GNT4:GNU5 GDX4:GDY5 FUB4:FUC5 FKF4:FKG5 FAJ4:FAK5 EQN4:EQO5 EGR4:EGS5 DWV4:DWW5 DMZ4:DNA5 DDD4:DDE5 CTH4:CTI5 CJL4:CJM5 BZP4:BZQ5 BPT4:BPU5 BFX4:BFY5 AWB4:AWC5 AMF4:AMG5 ACJ4:ACK5 SN4:SO5 IR4:IS5 IR3 SN3 ACJ3 AMF3 AWB3 BFX3 BPT3 BZP3 CJL3 CTH3 DDD3 DMZ3 DWV3 EGR3 EQN3 FAJ3 FKF3 FUB3 GDX3 GNT3 GXP3 HHL3 HRH3 IBD3 IKZ3 IUV3 JER3 JON3 JYJ3 KIF3 KSB3 LBX3 LLT3 LVP3 MFL3 MPH3 MZD3 NIZ3 NSV3 OCR3 OMN3 OWJ3 PGF3 PQB3 PZX3 QJT3 QTP3 RDL3 RNH3 RXD3 SGZ3 SQV3 TAR3 TKN3 TUJ3 UEF3 UOB3 UXX3 VHT3 VRP3 WBL3 WLH3 WVD3 WVE6:WVF6 WLI6:WLJ6 WBM6:WBN6 VRQ6:VRR6 VHU6:VHV6 UXY6:UXZ6 UOC6:UOD6 UEG6:UEH6 TUK6:TUL6 TKO6:TKP6 TAS6:TAT6 SQW6:SQX6 SHA6:SHB6 RXE6:RXF6 RNI6:RNJ6 RDM6:RDN6 QTQ6:QTR6 QJU6:QJV6 PZY6:PZZ6 PQC6:PQD6 PGG6:PGH6 OWK6:OWL6 OMO6:OMP6 OCS6:OCT6 NSW6:NSX6 NJA6:NJB6 MZE6:MZF6 MPI6:MPJ6 MFM6:MFN6 LVQ6:LVR6 LLU6:LLV6 LBY6:LBZ6 KSC6:KSD6 KIG6:KIH6 JYK6:JYL6 JOO6:JOP6 JES6:JET6 IUW6:IUX6 ILA6:ILB6 IBE6:IBF6 HRI6:HRJ6 HHM6:HHN6 GXQ6:GXR6 GNU6:GNV6 GDY6:GDZ6 FUC6:FUD6 FKG6:FKH6 FAK6:FAL6 EQO6:EQP6 EGS6:EGT6 DWW6:DWX6 DNA6:DNB6 DDE6:DDF6 CTI6:CTJ6 CJM6:CJN6 BZQ6:BZR6 BPU6:BPV6 BFY6:BFZ6 AWC6:AWD6 AMG6:AMH6 ACK6:ACL6 SO6:SP6 IS6:IT6 SN31:SO31 ACJ31:ACK31 AMF31:AMG31 AWB31:AWC31 BFX31:BFY31 BPT31:BPU31 BZP31:BZQ31 CJL31:CJM31 CTH31:CTI31 DDD31:DDE31 DMZ31:DNA31 DWV31:DWW31 EGR31:EGS31 EQN31:EQO31 FAJ31:FAK31 FKF31:FKG31 FUB31:FUC31 GDX31:GDY31 GNT31:GNU31 GXP31:GXQ31 HHL31:HHM31 HRH31:HRI31 IBD31:IBE31 IKZ31:ILA31 IUV31:IUW31 JER31:JES31 JON31:JOO31 JYJ31:JYK31 KIF31:KIG31 KSB31:KSC31 LBX31:LBY31 LLT31:LLU31 LVP31:LVQ31 MFL31:MFM31 MPH31:MPI31 MZD31:MZE31 NIZ31:NJA31 NSV31:NSW31 OCR31:OCS31 OMN31:OMO31 OWJ31:OWK31 PGF31:PGG31 PQB31:PQC31 PZX31:PZY31 QJT31:QJU31 QTP31:QTQ31 RDL31:RDM31 RNH31:RNI31 RXD31:RXE31 SGZ31:SHA31 SQV31:SQW31 TAR31:TAS31 TKN31:TKO31 TUJ31:TUK31 UEF31:UEG31 UOB31:UOC31 UXX31:UXY31 VHT31:VHU31 VRP31:VRQ31 WBL31:WBM31 WLH31:WLI31 WVD31:WVE31 WVD4:WVE5 WLJ32:WLK32 D3:D17 IR31:IS31 WVF32:WVG32 IT32:IU32 SP32:SQ32 ACL32:ACM32 AMH32:AMI32 AWD32:AWE32 BFZ32:BGA32 BPV32:BPW32 BZR32:BZS32 CJN32:CJO32 CTJ32:CTK32 DDF32:DDG32 DNB32:DNC32 DWX32:DWY32 EGT32:EGU32 EQP32:EQQ32 FAL32:FAM32 FKH32:FKI32 FUD32:FUE32 GDZ32:GEA32 GNV32:GNW32 GXR32:GXS32 HHN32:HHO32 HRJ32:HRK32 IBF32:IBG32 ILB32:ILC32 IUX32:IUY32 JET32:JEU32 JOP32:JOQ32 JYL32:JYM32 KIH32:KII32 KSD32:KSE32 LBZ32:LCA32 LLV32:LLW32 LVR32:LVS32 MFN32:MFO32 MPJ32:MPK32 MZF32:MZG32 NJB32:NJC32 NSX32:NSY32 OCT32:OCU32 OMP32:OMQ32 OWL32:OWM32 PGH32:PGI32 PQD32:PQE32 PZZ32:QAA32 QJV32:QJW32 QTR32:QTS32 RDN32:RDO32 RNJ32:RNK32 RXF32:RXG32 SHB32:SHC32 SQX32:SQY32 TAT32:TAU32 TKP32:TKQ32 TUL32:TUM32 UEH32:UEI32 UOD32:UOE32 UXZ32:UYA32 VHV32:VHW32 VRR32:VRS32 WBN32:WBO32 D21:D33">
      <formula1>"国家级,省级,国家级（省级）,校级"</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校级</vt:lpstr>
      <vt:lpstr>国家级AB类</vt:lpstr>
      <vt:lpstr>国家级C 类</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2023-05-19T08:36:22Z</dcterms:modified>
</cp:coreProperties>
</file>