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19年“课程思政”示范课程建设项目结题验收结果" sheetId="1" r:id="rId1"/>
  </sheets>
  <definedNames>
    <definedName name="_xlnm.Print_Titles" localSheetId="0">'2019年“课程思政”示范课程建设项目结题验收结果'!$2:$3</definedName>
  </definedNames>
  <calcPr fullCalcOnLoad="1"/>
</workbook>
</file>

<file path=xl/sharedStrings.xml><?xml version="1.0" encoding="utf-8"?>
<sst xmlns="http://schemas.openxmlformats.org/spreadsheetml/2006/main" count="798" uniqueCount="513">
  <si>
    <t>2019年“课程思政”示范课程建设项目结题验收结果公示</t>
  </si>
  <si>
    <t>序号</t>
  </si>
  <si>
    <t>学院</t>
  </si>
  <si>
    <t xml:space="preserve">课程编码       </t>
  </si>
  <si>
    <t>课程名称</t>
  </si>
  <si>
    <t>项目负责人</t>
  </si>
  <si>
    <t>立项参与人</t>
  </si>
  <si>
    <t>验收结论</t>
  </si>
  <si>
    <t>（14版方案/19版方案）</t>
  </si>
  <si>
    <t>农学院</t>
  </si>
  <si>
    <t>3014001/3014002</t>
  </si>
  <si>
    <t>作物栽培学</t>
  </si>
  <si>
    <t>张  鹏</t>
  </si>
  <si>
    <t>蔡轶、刘铁宁、王瑞</t>
  </si>
  <si>
    <t>优秀</t>
  </si>
  <si>
    <t>种子检验学</t>
  </si>
  <si>
    <t>马守才</t>
  </si>
  <si>
    <t>卢碧霞、张玲丽、郑锦娟</t>
  </si>
  <si>
    <t>3014039/3014042</t>
  </si>
  <si>
    <t>实验植物应用/模式植物生物学</t>
  </si>
  <si>
    <t>景  兵</t>
  </si>
  <si>
    <t>李得孝、聂小军</t>
  </si>
  <si>
    <t>合格</t>
  </si>
  <si>
    <t>细胞生物学</t>
  </si>
  <si>
    <t>王  军</t>
  </si>
  <si>
    <t>方燕、马翎健</t>
  </si>
  <si>
    <t>植物分子生物学</t>
  </si>
  <si>
    <t>宋瑜龙</t>
  </si>
  <si>
    <t>李学军、陈明训、宋银、冯翠珠、秦锦霞</t>
  </si>
  <si>
    <t>种质资源学</t>
  </si>
  <si>
    <t>郑炜君</t>
  </si>
  <si>
    <t>刘建超、孙道杰</t>
  </si>
  <si>
    <t>农业生物技术</t>
  </si>
  <si>
    <t>汪  勇</t>
  </si>
  <si>
    <t>不予认定</t>
  </si>
  <si>
    <t>旱农学</t>
  </si>
  <si>
    <t>韩清芳、蔡铁、刘铁宁</t>
  </si>
  <si>
    <t>植物保护学院</t>
  </si>
  <si>
    <t>草地保护学</t>
  </si>
  <si>
    <t>吕淑敏</t>
  </si>
  <si>
    <t>郭军、冯毅、宋月、候志轩</t>
  </si>
  <si>
    <t>制药工艺学</t>
  </si>
  <si>
    <t>雷  鹏</t>
  </si>
  <si>
    <t>李永强</t>
  </si>
  <si>
    <t>农药学</t>
  </si>
  <si>
    <t>王  勇</t>
  </si>
  <si>
    <t>冯俊涛、马志卿、吴华</t>
  </si>
  <si>
    <t>仪器分析</t>
  </si>
  <si>
    <t>徐  功</t>
  </si>
  <si>
    <t>李文奎、周欢</t>
  </si>
  <si>
    <t>植物保护学</t>
  </si>
  <si>
    <t>靖湘峰</t>
  </si>
  <si>
    <t>商文静、李娟丽</t>
  </si>
  <si>
    <t>园艺学院</t>
  </si>
  <si>
    <t>2032502/2032503</t>
  </si>
  <si>
    <t>工程制图</t>
  </si>
  <si>
    <t>赵  滢</t>
  </si>
  <si>
    <t>陈红武、蒲亚锋、裘莉娟、娄倩</t>
  </si>
  <si>
    <t>2033274/4034220</t>
  </si>
  <si>
    <t>食用菌栽培学</t>
  </si>
  <si>
    <t>郭  佳</t>
  </si>
  <si>
    <t>李好、田树娟</t>
  </si>
  <si>
    <t>3033108/3033202</t>
  </si>
  <si>
    <t>园艺植物育种学总论</t>
  </si>
  <si>
    <t>李  智</t>
  </si>
  <si>
    <t>龚小庆、马百全</t>
  </si>
  <si>
    <t>龚小庆</t>
  </si>
  <si>
    <t>李智、马百全、毛柯、丁勤</t>
  </si>
  <si>
    <t>建筑设计基础</t>
  </si>
  <si>
    <t>蒋程瑶</t>
  </si>
  <si>
    <t>张勇、曹晏飞、刘佳明</t>
  </si>
  <si>
    <t>动物科学院</t>
  </si>
  <si>
    <t>禽生产学</t>
  </si>
  <si>
    <t>王哲鹏</t>
  </si>
  <si>
    <t>闵育娜、刘瑞芳、刘福柱、高玉鹏</t>
  </si>
  <si>
    <t>动物营养学</t>
  </si>
  <si>
    <t>任周正</t>
  </si>
  <si>
    <t>杨小军、姚军虎、曹阳春、雷新建</t>
  </si>
  <si>
    <t>鱼类学</t>
  </si>
  <si>
    <t>熊冬梅</t>
  </si>
  <si>
    <t>王立新、刘海侠、张国</t>
  </si>
  <si>
    <t>2043311/3044340</t>
  </si>
  <si>
    <t>水产动物免疫学</t>
  </si>
  <si>
    <t>朱  斌</t>
  </si>
  <si>
    <t>王高学、凌飞、王二龙</t>
  </si>
  <si>
    <t>动物医学院</t>
  </si>
  <si>
    <t>动物组织学与胚胎学</t>
  </si>
  <si>
    <t>张  琪</t>
  </si>
  <si>
    <t>卿素珠、高明清、殷玉鹏、王勇胜</t>
  </si>
  <si>
    <t>兽医传染病学</t>
  </si>
  <si>
    <t>王兴龙</t>
  </si>
  <si>
    <t>杨增岐、张淑霞、萧飒、王娟、刘海金</t>
  </si>
  <si>
    <t>草原与草业学院</t>
  </si>
  <si>
    <t>牧草育种学/草类植物育种学</t>
  </si>
  <si>
    <t>高景慧</t>
  </si>
  <si>
    <t>王佺珍、席杰军、孙娈姿、王建芳</t>
  </si>
  <si>
    <t>林学院</t>
  </si>
  <si>
    <t>3053311/3053344</t>
  </si>
  <si>
    <t>化学反应工程</t>
  </si>
  <si>
    <t>王  佳</t>
  </si>
  <si>
    <t>李冬兵、李健</t>
  </si>
  <si>
    <t>2053205/2054252</t>
  </si>
  <si>
    <t>普通植物病理学/普通植物病理学（全英文）</t>
  </si>
  <si>
    <t>李培琴</t>
  </si>
  <si>
    <t>张好强、王春燕</t>
  </si>
  <si>
    <t>人造板生产工艺学</t>
  </si>
  <si>
    <t>李晶晶</t>
  </si>
  <si>
    <t>杨庆、史小娟</t>
  </si>
  <si>
    <t>30541243/054150</t>
  </si>
  <si>
    <t>森林经理学</t>
  </si>
  <si>
    <t>顾  丽</t>
  </si>
  <si>
    <t>李卫忠、刘光哲、袁杰</t>
  </si>
  <si>
    <t>3053104/3054151</t>
  </si>
  <si>
    <t>森林生态学</t>
  </si>
  <si>
    <t>闫  琰</t>
  </si>
  <si>
    <t>张硕新、王得祥、候琳</t>
  </si>
  <si>
    <t>3053109/3054156</t>
  </si>
  <si>
    <t>GIS及GPS导论</t>
  </si>
  <si>
    <t>郝红科</t>
  </si>
  <si>
    <t>毛晓利、赵鹏祥、李卫忠</t>
  </si>
  <si>
    <t>工程图学</t>
  </si>
  <si>
    <t>楚  杰</t>
  </si>
  <si>
    <t>王峥、王瑛、姬晓迪</t>
  </si>
  <si>
    <t>家具造型设计</t>
  </si>
  <si>
    <t>王  瑛</t>
  </si>
  <si>
    <t>史小娟、楚杰、王峥</t>
  </si>
  <si>
    <t>3054319/3054348</t>
  </si>
  <si>
    <t>精细化学品工艺学</t>
  </si>
  <si>
    <t>张  强</t>
  </si>
  <si>
    <t>翟梅枝、陆恒、武海棠、于航、杨秀平</t>
  </si>
  <si>
    <t>3054732/3054413</t>
  </si>
  <si>
    <t>木材改性与保护/木材保护与改性（全英文）</t>
  </si>
  <si>
    <t>闫  丽</t>
  </si>
  <si>
    <t>雷亚芳、段海燕、李晶晶</t>
  </si>
  <si>
    <t>3053715/3054450</t>
  </si>
  <si>
    <t>木材加工装备Ⅱ/家具制造设备</t>
  </si>
  <si>
    <t>肖建平</t>
  </si>
  <si>
    <t>姬晓迪</t>
  </si>
  <si>
    <t>2053106/2054242</t>
  </si>
  <si>
    <t>森林病理学/森林保护学</t>
  </si>
  <si>
    <t>于  丹</t>
  </si>
  <si>
    <t>贺虹、何景峰、余仲东、费昭雪</t>
  </si>
  <si>
    <t>30541233/3054149</t>
  </si>
  <si>
    <t>森林培育学/森林培育学（含森林经营）</t>
  </si>
  <si>
    <t>余  旋</t>
  </si>
  <si>
    <t>张博勇、王乃江、王迪海</t>
  </si>
  <si>
    <t>3054318/2054354</t>
  </si>
  <si>
    <t>生物化工工艺学</t>
  </si>
  <si>
    <t>贾丽丽</t>
  </si>
  <si>
    <t>杨桂燕、王成</t>
  </si>
  <si>
    <t>森林动植物检疫学</t>
  </si>
  <si>
    <t>王春燕</t>
  </si>
  <si>
    <t>南小宁、贺虹、何景峰</t>
  </si>
  <si>
    <t>20521022/2052140</t>
  </si>
  <si>
    <t>遗传学</t>
  </si>
  <si>
    <t>李  龙</t>
  </si>
  <si>
    <t>张存旭、彭少兵</t>
  </si>
  <si>
    <t>植物鉴赏</t>
  </si>
  <si>
    <t>张  鑫</t>
  </si>
  <si>
    <t>无</t>
  </si>
  <si>
    <t>工业微生物</t>
  </si>
  <si>
    <t>杨桂燕</t>
  </si>
  <si>
    <t>贾彩霞、马凯恒、翟梅枝、张强、王冬梅、马艳萍、刘玉林、王成、赵爱国、贾丽丽</t>
  </si>
  <si>
    <t>风景园林艺术学院</t>
  </si>
  <si>
    <t>景观工程材料与预算/工程材料与预算</t>
  </si>
  <si>
    <t>唐  英</t>
  </si>
  <si>
    <t>史承勇、李侃侃、张瑞超</t>
  </si>
  <si>
    <t>园林建筑设计</t>
  </si>
  <si>
    <t>罗西子</t>
  </si>
  <si>
    <t>冯静、李侃侃、娄钢、田勇刚、于瀚洋</t>
  </si>
  <si>
    <t>2200304/2200107</t>
  </si>
  <si>
    <t>广告创意/广告创意赏析</t>
  </si>
  <si>
    <t>孙  静</t>
  </si>
  <si>
    <t>李志国、李侃侃、蔚一潇、罗西子、孔德容</t>
  </si>
  <si>
    <t>资源环境学院</t>
  </si>
  <si>
    <t>遥感与地理信息技术</t>
  </si>
  <si>
    <t>杨香云</t>
  </si>
  <si>
    <t>刘梦云、 李粉玲、 张廷龙、 付金霞</t>
  </si>
  <si>
    <t>水力学</t>
  </si>
  <si>
    <t>朱首军</t>
  </si>
  <si>
    <t>王健、薛智德、田鹏、李明</t>
  </si>
  <si>
    <t>2064629/3064667</t>
  </si>
  <si>
    <t>工程预决算/工程概预算</t>
  </si>
  <si>
    <t>宋籽霖</t>
  </si>
  <si>
    <t>王铁成、李明</t>
  </si>
  <si>
    <t>3064608/3063075</t>
  </si>
  <si>
    <t>环境监测实验</t>
  </si>
  <si>
    <t>王铁成</t>
  </si>
  <si>
    <t>梁东丽、郭学涛、屈广周、强虹、夏天骄</t>
  </si>
  <si>
    <t>生态学</t>
  </si>
  <si>
    <t>刘增文</t>
  </si>
  <si>
    <t>田鹏、李明</t>
  </si>
  <si>
    <t>土壤与植物营养</t>
  </si>
  <si>
    <t>张阿凤</t>
  </si>
  <si>
    <t>王旭东、张建国、陈竹君、孙慧敏、李紫燕</t>
  </si>
  <si>
    <t>水利与建筑工程学院</t>
  </si>
  <si>
    <t>材料力学（乙）</t>
  </si>
  <si>
    <t>葛茂生</t>
  </si>
  <si>
    <t>闫宁霞、吴守军</t>
  </si>
  <si>
    <t>道路勘测设计</t>
  </si>
  <si>
    <t>郝  伟</t>
  </si>
  <si>
    <t>何斌、杨秀娟、付国、张鹏</t>
  </si>
  <si>
    <t>画法几何与工程制图</t>
  </si>
  <si>
    <t>裴金萍</t>
  </si>
  <si>
    <t>吴明玉、杨秀娟、姜守芳、侯晓萍</t>
  </si>
  <si>
    <t>MATLAB与工程计算</t>
  </si>
  <si>
    <t>王增红</t>
  </si>
  <si>
    <t>何建强、牛亚斌</t>
  </si>
  <si>
    <t>2073510/2073501</t>
  </si>
  <si>
    <t>电工学及电气设备</t>
  </si>
  <si>
    <t>李全武</t>
  </si>
  <si>
    <t>工程测量</t>
  </si>
  <si>
    <t>崔晨风</t>
  </si>
  <si>
    <t>张鑫、姚一飞、杨江涛</t>
  </si>
  <si>
    <t>结构力学（甲）</t>
  </si>
  <si>
    <t>李会军</t>
  </si>
  <si>
    <t>李宗利、李宝辉</t>
  </si>
  <si>
    <t>理论力学</t>
  </si>
  <si>
    <t>李宝辉</t>
  </si>
  <si>
    <t>数字电子技术</t>
  </si>
  <si>
    <t>刘  泽</t>
  </si>
  <si>
    <t>何自立</t>
  </si>
  <si>
    <t>水利工程概论</t>
  </si>
  <si>
    <t>李  宇</t>
  </si>
  <si>
    <t>刘韩生、林劲松</t>
  </si>
  <si>
    <t>3074112/3074117</t>
  </si>
  <si>
    <t>水土资源规划与管理</t>
  </si>
  <si>
    <t>李  敏</t>
  </si>
  <si>
    <t>孙世坤、赵西宁</t>
  </si>
  <si>
    <t>2073208/2074203</t>
  </si>
  <si>
    <t>水文地质学</t>
  </si>
  <si>
    <t>陈  实</t>
  </si>
  <si>
    <t>严宝文、栗现文、张亚飞、陈涛</t>
  </si>
  <si>
    <t>机械与电子工程学院</t>
  </si>
  <si>
    <t>可编程控制器原理与应用</t>
  </si>
  <si>
    <t>刘  利</t>
  </si>
  <si>
    <t>史颖刚、王转卫、刘永利</t>
  </si>
  <si>
    <t>2082315/2082318</t>
  </si>
  <si>
    <t>信号与系统</t>
  </si>
  <si>
    <t>吴婷婷</t>
  </si>
  <si>
    <t>电工技术</t>
  </si>
  <si>
    <t>杨蜀秦</t>
  </si>
  <si>
    <t>王转卫、迟茜、张增林、姚志凤</t>
  </si>
  <si>
    <t>1082202/1082203</t>
  </si>
  <si>
    <t>工程制图（甲）</t>
  </si>
  <si>
    <t>李群卓</t>
  </si>
  <si>
    <t>朱琳、董金城、谷芳</t>
  </si>
  <si>
    <t>3083218/2083218</t>
  </si>
  <si>
    <t>机械CAD技术基础/机械CAD技术基础（全英文）</t>
  </si>
  <si>
    <t>闫锋欣</t>
  </si>
  <si>
    <t>张李娴、寇小希</t>
  </si>
  <si>
    <t>机械精度设计与检测基础</t>
  </si>
  <si>
    <t>靳红玲</t>
  </si>
  <si>
    <t>胡耀华、衣雪梅、刘志杰</t>
  </si>
  <si>
    <t>流体力学</t>
  </si>
  <si>
    <t>杨山举</t>
  </si>
  <si>
    <t>闫小丽、付作立、党革荣、郑智旗</t>
  </si>
  <si>
    <t>信息工程学院</t>
  </si>
  <si>
    <t>编译原理</t>
  </si>
  <si>
    <t>赵建邦</t>
  </si>
  <si>
    <t>刘全中、陈欢</t>
  </si>
  <si>
    <t>大学信息技术（甲）</t>
  </si>
  <si>
    <t>李  茵</t>
  </si>
  <si>
    <t>孙健敏、杨沛、王娟勤、晁晓菲、成宝国</t>
  </si>
  <si>
    <t>电子商务支付</t>
  </si>
  <si>
    <t>张晓婷</t>
  </si>
  <si>
    <t>韩宏、于建涛、王莉、杨丽丽</t>
  </si>
  <si>
    <t>看例子学Python</t>
  </si>
  <si>
    <t>陈  郡</t>
  </si>
  <si>
    <t>任国霞、张晶、杨沛、李梅</t>
  </si>
  <si>
    <t>4093309/4093310</t>
  </si>
  <si>
    <t>人机交互与可视化技术/人机交互</t>
  </si>
  <si>
    <t>张  凡</t>
  </si>
  <si>
    <t>王美丽、赵建邦</t>
  </si>
  <si>
    <t>数字逻辑与数字系统</t>
  </si>
  <si>
    <t>张志勇</t>
  </si>
  <si>
    <t>张建锋、代媛</t>
  </si>
  <si>
    <t>网络安全</t>
  </si>
  <si>
    <t>王  茹</t>
  </si>
  <si>
    <t>景旭、杨会君</t>
  </si>
  <si>
    <t>虚拟现实技术</t>
  </si>
  <si>
    <t>杨  龙</t>
  </si>
  <si>
    <t>胡少军、张志毅、耿楠、王泽鹏</t>
  </si>
  <si>
    <t>食品科学与工程学院</t>
  </si>
  <si>
    <t>2103205/3104011</t>
  </si>
  <si>
    <t>食品卫生学/食品营养与卫生学（甲）</t>
  </si>
  <si>
    <t>马婷婷</t>
  </si>
  <si>
    <t>彭强、刘芳</t>
  </si>
  <si>
    <t>天然产物提取工艺学</t>
  </si>
  <si>
    <t>李  梅</t>
  </si>
  <si>
    <t>雷宏杰、王军、刘夫国、徐怀德</t>
  </si>
  <si>
    <t>3103202/2104202</t>
  </si>
  <si>
    <t>分子生物学基础</t>
  </si>
  <si>
    <t>王  欣</t>
  </si>
  <si>
    <t>吕欣、刘变芳、单媛媛、伊扬磊、张强</t>
  </si>
  <si>
    <t>3103210/3104210</t>
  </si>
  <si>
    <t>食品分析与检验/食品分析与检验（乙）</t>
  </si>
  <si>
    <t>王妍入</t>
  </si>
  <si>
    <t>李巨秀、张敏</t>
  </si>
  <si>
    <t>食品感官评定</t>
  </si>
  <si>
    <t>郑建梅</t>
  </si>
  <si>
    <t>杜双奎、葛武鹏、胡亚云</t>
  </si>
  <si>
    <t>食品添加剂</t>
  </si>
  <si>
    <t>孙立军</t>
  </si>
  <si>
    <t>王敏、彭强、刘芳、韩林</t>
  </si>
  <si>
    <t>食品微生物学</t>
  </si>
  <si>
    <t>刘变芳</t>
  </si>
  <si>
    <t>樊明涛、魏新元、杨保伟、赵旭博、刘斌、张强、罗勤贵</t>
  </si>
  <si>
    <t>1040443/3104013</t>
  </si>
  <si>
    <t>营养与卫生学/食品营养与卫生学（乙）</t>
  </si>
  <si>
    <t>丁  龙</t>
  </si>
  <si>
    <t>王敏、龙芳羽、刘芳</t>
  </si>
  <si>
    <t>2102141/2103141</t>
  </si>
  <si>
    <t>工程图学与计算机绘图（甲）</t>
  </si>
  <si>
    <t>陈香维</t>
  </si>
  <si>
    <t>王亚学、王海华</t>
  </si>
  <si>
    <t>伊扬磊</t>
  </si>
  <si>
    <t>吕欣</t>
  </si>
  <si>
    <t>彭  强</t>
  </si>
  <si>
    <t>王敏、孙力军、刘芳</t>
  </si>
  <si>
    <t>2103204/3104011</t>
  </si>
  <si>
    <t>食品营养学/食品营养与卫生学（甲）</t>
  </si>
  <si>
    <t>段  翔</t>
  </si>
  <si>
    <t>葡萄酒学院</t>
  </si>
  <si>
    <t>葡萄酒分析检验</t>
  </si>
  <si>
    <t>张予林</t>
  </si>
  <si>
    <t>李运奎、魏冬梅、郭安鹊</t>
  </si>
  <si>
    <t>生命科学学院</t>
  </si>
  <si>
    <t>基础生物化学</t>
  </si>
  <si>
    <t>李科友</t>
  </si>
  <si>
    <t>徐全乐、罗新娟</t>
  </si>
  <si>
    <t>植物生理学实验</t>
  </si>
  <si>
    <t>魏永胜</t>
  </si>
  <si>
    <t>安振锋、周自云、刘党校、唐燕</t>
  </si>
  <si>
    <t>动物学</t>
  </si>
  <si>
    <t>韩  锋</t>
  </si>
  <si>
    <t>卜书海、唐韵佳</t>
  </si>
  <si>
    <t>发酵工程</t>
  </si>
  <si>
    <t>张江波</t>
  </si>
  <si>
    <t>贾志华、舒敦涛、史鹏</t>
  </si>
  <si>
    <t>2122303/2122338</t>
  </si>
  <si>
    <t>工程制图/现代工程制图</t>
  </si>
  <si>
    <t>陈丽红</t>
  </si>
  <si>
    <t>冯吉利、侯文洁、贾志华</t>
  </si>
  <si>
    <t>细胞生物学实验</t>
  </si>
  <si>
    <t>李绍军</t>
  </si>
  <si>
    <t>陈坤明、黄伟伟、胡鑫、曹建军</t>
  </si>
  <si>
    <t>安丽君</t>
  </si>
  <si>
    <t>杨若林、刘夏燕、邵景侠</t>
  </si>
  <si>
    <t>系统生物学</t>
  </si>
  <si>
    <t>苗震龑</t>
  </si>
  <si>
    <t>理学院</t>
  </si>
  <si>
    <t>大学物理（丙）</t>
  </si>
  <si>
    <t>冯秀绒</t>
  </si>
  <si>
    <t>胥建卫、朱杰、姜建刚、任文艺、吴素芝、李金芳、张锐、安鸿昌、王文伟</t>
  </si>
  <si>
    <t>1151008/2151223</t>
  </si>
  <si>
    <t>概率论与数理统计I</t>
  </si>
  <si>
    <t>魏  宁</t>
  </si>
  <si>
    <t>胡小宁、魏杰琼、杜俊莉、郑立飞</t>
  </si>
  <si>
    <t>线性代数I</t>
  </si>
  <si>
    <t>孙春晓</t>
  </si>
  <si>
    <t>宋世德、郑立飞、高国荣、潘琼、杜伟</t>
  </si>
  <si>
    <t>高等数学甲I（上）</t>
  </si>
  <si>
    <t>杨小锋</t>
  </si>
  <si>
    <t>吴养会、边宽江、朱志勇、高国荣、魏杰琼、李茜</t>
  </si>
  <si>
    <t>高等数学甲II(上)</t>
  </si>
  <si>
    <t>陈小蕾</t>
  </si>
  <si>
    <t>张彦宇、解小莉、王建瑜、李祯、张良、朱娴</t>
  </si>
  <si>
    <t>大学物理（甲）</t>
  </si>
  <si>
    <t>曹旭东</t>
  </si>
  <si>
    <t>党亚爱、刘亚龙、李霞、胥建卫、冯秀绒</t>
  </si>
  <si>
    <t>线性代数II</t>
  </si>
  <si>
    <t>李文敏</t>
  </si>
  <si>
    <t>边宽江、宋世德、张彦宇、高国荣</t>
  </si>
  <si>
    <t>大学物理学（丙）</t>
  </si>
  <si>
    <t>吴素芝</t>
  </si>
  <si>
    <r>
      <t>冯秀绒</t>
    </r>
    <r>
      <rPr>
        <sz val="10"/>
        <color indexed="8"/>
        <rFont val="SimSun"/>
        <family val="0"/>
      </rPr>
      <t>、</t>
    </r>
    <r>
      <rPr>
        <sz val="10"/>
        <color indexed="8"/>
        <rFont val="宋体"/>
        <family val="0"/>
      </rPr>
      <t>李霞、李有为、刘昌勇</t>
    </r>
  </si>
  <si>
    <t>农林气象学</t>
  </si>
  <si>
    <t>张丁玲</t>
  </si>
  <si>
    <t>刘淑明、穆婉红、严菊芳、张磊</t>
  </si>
  <si>
    <t>概率论与数理统计</t>
  </si>
  <si>
    <t>杜俊莉</t>
  </si>
  <si>
    <t>任争争、胡小宁、魏宁、魏杰琼</t>
  </si>
  <si>
    <t>化学与药学院</t>
  </si>
  <si>
    <t>1151203/1271260</t>
  </si>
  <si>
    <t>无机及分析化学</t>
  </si>
  <si>
    <t>杨正亮</t>
  </si>
  <si>
    <t>杨淑英、张院民、王海强、单丽伟</t>
  </si>
  <si>
    <t>经济管理学院</t>
  </si>
  <si>
    <t>1132004/2133025</t>
  </si>
  <si>
    <t>统计学原理</t>
  </si>
  <si>
    <t>冀  昊</t>
  </si>
  <si>
    <t>阮俊虎、胡华平、丁吉萍</t>
  </si>
  <si>
    <t>2133102/2133014</t>
  </si>
  <si>
    <t>战略管理</t>
  </si>
  <si>
    <t>邱  璐</t>
  </si>
  <si>
    <t>李桦、王博文、王雅楠</t>
  </si>
  <si>
    <t>3134128/3134004</t>
  </si>
  <si>
    <t>产品管理</t>
  </si>
  <si>
    <t>王  谊</t>
  </si>
  <si>
    <t>王艳花、庞晓玲、王兆华</t>
  </si>
  <si>
    <t>3134213/3134095</t>
  </si>
  <si>
    <t>公司金融</t>
  </si>
  <si>
    <t>崔红梅</t>
  </si>
  <si>
    <t>杜君楠、杨虎锋、牛荣</t>
  </si>
  <si>
    <t>2134212/2134066</t>
  </si>
  <si>
    <t>金融市场学/金融机构与金融市场</t>
  </si>
  <si>
    <t>姜  晗</t>
  </si>
  <si>
    <t>王静、杜君楠、李赟毅</t>
  </si>
  <si>
    <t>农业经济学</t>
  </si>
  <si>
    <t>马红玉</t>
  </si>
  <si>
    <t>王征兵、刘军弟、徐家鹏</t>
  </si>
  <si>
    <t>2133303/2134010</t>
  </si>
  <si>
    <t>土地资源学</t>
  </si>
  <si>
    <t>张  会</t>
  </si>
  <si>
    <t>陈海滨、陈伟、晋蓓</t>
  </si>
  <si>
    <t>人文社会发展学院</t>
  </si>
  <si>
    <t>法社会学</t>
  </si>
  <si>
    <t>刘  鹏</t>
  </si>
  <si>
    <t>张祖庆、徐春成、崔彩贤、李玲玲、栗鹏飞</t>
  </si>
  <si>
    <t>个案社会工作</t>
  </si>
  <si>
    <t>石  蕊</t>
  </si>
  <si>
    <t>邢成举、王蒙、海丽娟</t>
  </si>
  <si>
    <t>组织行为学</t>
  </si>
  <si>
    <t>王  华</t>
  </si>
  <si>
    <t>赵丹、梁运娟</t>
  </si>
  <si>
    <t>城市社会学</t>
  </si>
  <si>
    <t>邢成举</t>
  </si>
  <si>
    <t>王蒙、海莉娟</t>
  </si>
  <si>
    <t>大学语文</t>
  </si>
  <si>
    <t>周仕慧</t>
  </si>
  <si>
    <t>张志彪</t>
  </si>
  <si>
    <t>公共政策学</t>
  </si>
  <si>
    <t>梁运娟</t>
  </si>
  <si>
    <t>何得桂、 王华、 樊凡 、李方、 王敏、 王立</t>
  </si>
  <si>
    <t>西方哲学概论</t>
  </si>
  <si>
    <t>袁君刚</t>
  </si>
  <si>
    <t>司汉武 、陈航英</t>
  </si>
  <si>
    <t>中国传统文化</t>
  </si>
  <si>
    <t>李荣华</t>
  </si>
  <si>
    <t>卫丽、赵越云</t>
  </si>
  <si>
    <t>外语系</t>
  </si>
  <si>
    <t>1191002/1191020</t>
  </si>
  <si>
    <t>大学英语/大学英语B2</t>
  </si>
  <si>
    <t>史亚菊</t>
  </si>
  <si>
    <t>常丽萍、郭洪水</t>
  </si>
  <si>
    <t>1191001/1191019</t>
  </si>
  <si>
    <t>大学英语/大学英语B1</t>
  </si>
  <si>
    <t>徐巧维</t>
  </si>
  <si>
    <t>范琳、马甜、屠明忠、王笑卿</t>
  </si>
  <si>
    <t>1191002/1191017</t>
  </si>
  <si>
    <t>大学英语/大学英语A1</t>
  </si>
  <si>
    <t>张乃丹</t>
  </si>
  <si>
    <t>屠明忠、何红梅、李赞萍</t>
  </si>
  <si>
    <t>任艳艳</t>
  </si>
  <si>
    <t>王宝平、叱干梦华</t>
  </si>
  <si>
    <t>pd6191002</t>
  </si>
  <si>
    <t>硕士英语</t>
  </si>
  <si>
    <t>顾  荣</t>
  </si>
  <si>
    <t>郑艾萍、殷延军、王笑卿</t>
  </si>
  <si>
    <t>英语教学法</t>
  </si>
  <si>
    <t>张晓容、闫仙慧、韩芳婷</t>
  </si>
  <si>
    <t>3191005/3191011</t>
  </si>
  <si>
    <t>法语Ⅱ/法语（Ⅱ）</t>
  </si>
  <si>
    <t>金姗姗</t>
  </si>
  <si>
    <t>王静怡</t>
  </si>
  <si>
    <t>大学英语A2</t>
  </si>
  <si>
    <t>赵冬丽</t>
  </si>
  <si>
    <t>张晓容、范琳、刘丽</t>
  </si>
  <si>
    <t>3194047/3194010</t>
  </si>
  <si>
    <t>会议口译/会议口译</t>
  </si>
  <si>
    <t>杨晓峰</t>
  </si>
  <si>
    <t>殷延军、田志强、贺新全、屠明忠、陈音稳</t>
  </si>
  <si>
    <t>2192025/2191019</t>
  </si>
  <si>
    <t>公共英语演讲/英语口语与演讲</t>
  </si>
  <si>
    <t>韩芳婷</t>
  </si>
  <si>
    <t>张晓容、李敏、范琳</t>
  </si>
  <si>
    <t>大学英语B2</t>
  </si>
  <si>
    <t>王晓媛</t>
  </si>
  <si>
    <t>宋岳礼、张金惠、史彩宁</t>
  </si>
  <si>
    <t>大学英语B1</t>
  </si>
  <si>
    <t>李  倩</t>
  </si>
  <si>
    <t>宋岳礼、王波、柴洁</t>
  </si>
  <si>
    <t>赵  娟</t>
  </si>
  <si>
    <t>贺新全、屠明忠、史亚菊、马甜</t>
  </si>
  <si>
    <t>体育部</t>
  </si>
  <si>
    <t>体育IV（游泳）</t>
  </si>
  <si>
    <t>郝国防</t>
  </si>
  <si>
    <t>李永华、马平军、王艳、高颖晖、赵文红</t>
  </si>
  <si>
    <t>体育II（足球）</t>
  </si>
  <si>
    <t>张旭嘉</t>
  </si>
  <si>
    <t>傅强、马文军、党德洲</t>
  </si>
  <si>
    <t>体育IV（健美操）</t>
  </si>
  <si>
    <t>高颖晖</t>
  </si>
  <si>
    <t>孟月婷、赵文红、王艳、王超</t>
  </si>
  <si>
    <t>体育IV（篮球）</t>
  </si>
  <si>
    <t>史全社</t>
  </si>
  <si>
    <t>吴继东、任启俊、丁洪江、王斌、刘金鼎、冯鑫</t>
  </si>
  <si>
    <t>体育IV（太极拳）</t>
  </si>
  <si>
    <t>王  鲜</t>
  </si>
  <si>
    <t>张亚琪、牟红侠、任启俊、李水生、霍豪杰</t>
  </si>
  <si>
    <t>体育II（网球）</t>
  </si>
  <si>
    <t>唐  青</t>
  </si>
  <si>
    <t>陈艳、张立杰、曹新志、王利民、徐立国</t>
  </si>
  <si>
    <t>体育IV（武术）</t>
  </si>
  <si>
    <t>霍豪杰</t>
  </si>
  <si>
    <t>张亚琪、牟红侠、任启俊、王鲜、李水生</t>
  </si>
  <si>
    <t>体育III(乒乓球)</t>
  </si>
  <si>
    <t>张蓉婧</t>
  </si>
  <si>
    <t>高晓红、沈贵庆、常辉、郭磊</t>
  </si>
  <si>
    <t>篮球规则及裁判法</t>
  </si>
  <si>
    <t>丁洪江</t>
  </si>
  <si>
    <t>吴岩、王斌、雷蕾、冯鑫、刘金鼎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</si>
</sst>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SimSun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6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176" fontId="47" fillId="0" borderId="9" xfId="67" applyNumberFormat="1" applyFont="1" applyFill="1" applyBorder="1" applyAlignment="1">
      <alignment horizontal="center" vertical="center" wrapText="1"/>
      <protection/>
    </xf>
    <xf numFmtId="0" fontId="47" fillId="0" borderId="9" xfId="67" applyFont="1" applyFill="1" applyBorder="1" applyAlignment="1">
      <alignment horizontal="center" vertical="center" wrapText="1"/>
      <protection/>
    </xf>
    <xf numFmtId="0" fontId="47" fillId="0" borderId="9" xfId="67" applyFont="1" applyFill="1" applyBorder="1" applyAlignment="1">
      <alignment horizontal="left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/>
    </xf>
    <xf numFmtId="0" fontId="47" fillId="0" borderId="9" xfId="66" applyFont="1" applyFill="1" applyBorder="1" applyAlignment="1">
      <alignment horizontal="left" vertical="center" wrapText="1"/>
      <protection/>
    </xf>
    <xf numFmtId="0" fontId="47" fillId="0" borderId="9" xfId="66" applyFont="1" applyFill="1" applyBorder="1" applyAlignment="1">
      <alignment horizontal="center" vertical="center" wrapText="1"/>
      <protection/>
    </xf>
    <xf numFmtId="0" fontId="47" fillId="0" borderId="0" xfId="66" applyFont="1" applyFill="1" applyBorder="1" applyAlignment="1">
      <alignment horizontal="center" vertical="center" wrapText="1"/>
      <protection/>
    </xf>
    <xf numFmtId="0" fontId="47" fillId="0" borderId="9" xfId="27" applyFont="1" applyFill="1" applyBorder="1" applyAlignment="1">
      <alignment horizontal="left" vertical="center" wrapText="1"/>
      <protection/>
    </xf>
    <xf numFmtId="0" fontId="50" fillId="0" borderId="9" xfId="66" applyFont="1" applyFill="1" applyBorder="1" applyAlignment="1">
      <alignment horizontal="left" vertical="center" wrapText="1"/>
      <protection/>
    </xf>
    <xf numFmtId="0" fontId="47" fillId="0" borderId="9" xfId="67" applyNumberFormat="1" applyFont="1" applyFill="1" applyBorder="1" applyAlignment="1">
      <alignment horizontal="center" vertical="center" wrapText="1"/>
      <protection/>
    </xf>
    <xf numFmtId="176" fontId="47" fillId="0" borderId="9" xfId="65" applyNumberFormat="1" applyFont="1" applyFill="1" applyBorder="1" applyAlignment="1">
      <alignment horizontal="center" vertical="center" wrapText="1"/>
      <protection/>
    </xf>
    <xf numFmtId="0" fontId="47" fillId="0" borderId="9" xfId="65" applyFont="1" applyFill="1" applyBorder="1" applyAlignment="1">
      <alignment horizontal="center" vertical="center" wrapText="1"/>
      <protection/>
    </xf>
    <xf numFmtId="176" fontId="50" fillId="0" borderId="9" xfId="66" applyNumberFormat="1" applyFont="1" applyFill="1" applyBorder="1" applyAlignment="1">
      <alignment horizontal="center" vertical="center" wrapText="1"/>
      <protection/>
    </xf>
    <xf numFmtId="0" fontId="50" fillId="0" borderId="9" xfId="66" applyFont="1" applyFill="1" applyBorder="1" applyAlignment="1">
      <alignment horizontal="center" vertical="center" wrapText="1"/>
      <protection/>
    </xf>
    <xf numFmtId="0" fontId="50" fillId="0" borderId="9" xfId="66" applyFont="1" applyFill="1" applyBorder="1" applyAlignment="1">
      <alignment horizontal="center" vertical="center"/>
      <protection/>
    </xf>
    <xf numFmtId="176" fontId="50" fillId="0" borderId="9" xfId="66" applyNumberFormat="1" applyFont="1" applyFill="1" applyBorder="1" applyAlignment="1">
      <alignment horizontal="center" vertical="center"/>
      <protection/>
    </xf>
    <xf numFmtId="0" fontId="51" fillId="0" borderId="9" xfId="66" applyFont="1" applyFill="1" applyBorder="1" applyAlignment="1">
      <alignment horizontal="left" vertical="center" wrapText="1"/>
      <protection/>
    </xf>
    <xf numFmtId="176" fontId="47" fillId="0" borderId="9" xfId="35" applyNumberFormat="1" applyFont="1" applyFill="1" applyBorder="1" applyAlignment="1">
      <alignment horizontal="center" vertical="center" wrapText="1"/>
      <protection/>
    </xf>
    <xf numFmtId="0" fontId="47" fillId="0" borderId="9" xfId="35" applyFont="1" applyFill="1" applyBorder="1" applyAlignment="1">
      <alignment horizontal="center" vertical="center" wrapText="1"/>
      <protection/>
    </xf>
    <xf numFmtId="0" fontId="52" fillId="0" borderId="9" xfId="66" applyNumberFormat="1" applyFont="1" applyFill="1" applyBorder="1" applyAlignment="1">
      <alignment horizontal="left" vertical="center" wrapText="1"/>
      <protection/>
    </xf>
    <xf numFmtId="176" fontId="47" fillId="0" borderId="9" xfId="66" applyNumberFormat="1" applyFont="1" applyFill="1" applyBorder="1" applyAlignment="1">
      <alignment horizontal="center" vertical="center" wrapText="1"/>
      <protection/>
    </xf>
    <xf numFmtId="0" fontId="50" fillId="0" borderId="9" xfId="66" applyNumberFormat="1" applyFont="1" applyFill="1" applyBorder="1" applyAlignment="1">
      <alignment horizontal="center" vertical="center" wrapText="1"/>
      <protection/>
    </xf>
    <xf numFmtId="0" fontId="52" fillId="0" borderId="9" xfId="66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5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SheetLayoutView="100" workbookViewId="0" topLeftCell="A1">
      <selection activeCell="L12" sqref="L12"/>
    </sheetView>
  </sheetViews>
  <sheetFormatPr defaultColWidth="8.00390625" defaultRowHeight="24.75" customHeight="1"/>
  <cols>
    <col min="1" max="1" width="5.50390625" style="6" customWidth="1"/>
    <col min="2" max="2" width="16.75390625" style="6" customWidth="1"/>
    <col min="3" max="4" width="20.75390625" style="6" customWidth="1"/>
    <col min="5" max="5" width="9.75390625" style="6" customWidth="1"/>
    <col min="6" max="6" width="37.50390625" style="7" customWidth="1"/>
    <col min="7" max="8" width="8.25390625" style="6" customWidth="1"/>
    <col min="9" max="9" width="19.375" style="1" customWidth="1"/>
    <col min="10" max="16384" width="8.00390625" style="1" customWidth="1"/>
  </cols>
  <sheetData>
    <row r="1" spans="1:8" s="1" customFormat="1" ht="33" customHeight="1">
      <c r="A1" s="8" t="s">
        <v>0</v>
      </c>
      <c r="B1" s="8"/>
      <c r="C1" s="8"/>
      <c r="D1" s="8"/>
      <c r="E1" s="8"/>
      <c r="F1" s="9"/>
      <c r="G1" s="8"/>
      <c r="H1" s="8"/>
    </row>
    <row r="2" spans="1:8" s="2" customFormat="1" ht="27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2"/>
    </row>
    <row r="3" spans="1:8" s="3" customFormat="1" ht="24.75" customHeight="1">
      <c r="A3" s="10"/>
      <c r="B3" s="13"/>
      <c r="C3" s="14" t="s">
        <v>8</v>
      </c>
      <c r="D3" s="15" t="s">
        <v>8</v>
      </c>
      <c r="E3" s="10"/>
      <c r="F3" s="16"/>
      <c r="G3" s="10"/>
      <c r="H3" s="17"/>
    </row>
    <row r="4" spans="1:8" s="4" customFormat="1" ht="24.75" customHeight="1">
      <c r="A4" s="18">
        <v>1</v>
      </c>
      <c r="B4" s="18" t="s">
        <v>9</v>
      </c>
      <c r="C4" s="19" t="s">
        <v>10</v>
      </c>
      <c r="D4" s="18" t="s">
        <v>11</v>
      </c>
      <c r="E4" s="18" t="s">
        <v>12</v>
      </c>
      <c r="F4" s="20" t="s">
        <v>13</v>
      </c>
      <c r="G4" s="21" t="s">
        <v>14</v>
      </c>
      <c r="H4" s="22"/>
    </row>
    <row r="5" spans="1:8" s="4" customFormat="1" ht="24.75" customHeight="1">
      <c r="A5" s="18">
        <v>2</v>
      </c>
      <c r="B5" s="18" t="s">
        <v>9</v>
      </c>
      <c r="C5" s="19">
        <v>3014055</v>
      </c>
      <c r="D5" s="18" t="s">
        <v>15</v>
      </c>
      <c r="E5" s="18" t="s">
        <v>16</v>
      </c>
      <c r="F5" s="23" t="s">
        <v>17</v>
      </c>
      <c r="G5" s="21" t="s">
        <v>14</v>
      </c>
      <c r="H5" s="22"/>
    </row>
    <row r="6" spans="1:8" s="4" customFormat="1" ht="24.75" customHeight="1">
      <c r="A6" s="18">
        <v>3</v>
      </c>
      <c r="B6" s="18" t="s">
        <v>9</v>
      </c>
      <c r="C6" s="19" t="s">
        <v>18</v>
      </c>
      <c r="D6" s="18" t="s">
        <v>19</v>
      </c>
      <c r="E6" s="18" t="s">
        <v>20</v>
      </c>
      <c r="F6" s="23" t="s">
        <v>21</v>
      </c>
      <c r="G6" s="21" t="s">
        <v>22</v>
      </c>
      <c r="H6" s="22"/>
    </row>
    <row r="7" spans="1:8" s="4" customFormat="1" ht="24.75" customHeight="1">
      <c r="A7" s="18">
        <v>4</v>
      </c>
      <c r="B7" s="18" t="s">
        <v>9</v>
      </c>
      <c r="C7" s="19">
        <v>3013041</v>
      </c>
      <c r="D7" s="18" t="s">
        <v>23</v>
      </c>
      <c r="E7" s="18" t="s">
        <v>24</v>
      </c>
      <c r="F7" s="20" t="s">
        <v>25</v>
      </c>
      <c r="G7" s="21" t="s">
        <v>22</v>
      </c>
      <c r="H7" s="22"/>
    </row>
    <row r="8" spans="1:8" s="4" customFormat="1" ht="24.75" customHeight="1">
      <c r="A8" s="18">
        <v>5</v>
      </c>
      <c r="B8" s="18" t="s">
        <v>9</v>
      </c>
      <c r="C8" s="19">
        <v>2013045</v>
      </c>
      <c r="D8" s="18" t="s">
        <v>26</v>
      </c>
      <c r="E8" s="18" t="s">
        <v>27</v>
      </c>
      <c r="F8" s="20" t="s">
        <v>28</v>
      </c>
      <c r="G8" s="21" t="s">
        <v>22</v>
      </c>
      <c r="H8" s="22"/>
    </row>
    <row r="9" spans="1:8" s="4" customFormat="1" ht="24.75" customHeight="1">
      <c r="A9" s="18">
        <v>6</v>
      </c>
      <c r="B9" s="18" t="s">
        <v>9</v>
      </c>
      <c r="C9" s="19">
        <v>3013052</v>
      </c>
      <c r="D9" s="18" t="s">
        <v>29</v>
      </c>
      <c r="E9" s="18" t="s">
        <v>30</v>
      </c>
      <c r="F9" s="20" t="s">
        <v>31</v>
      </c>
      <c r="G9" s="21" t="s">
        <v>22</v>
      </c>
      <c r="H9" s="22"/>
    </row>
    <row r="10" spans="1:8" s="4" customFormat="1" ht="24.75" customHeight="1">
      <c r="A10" s="18">
        <v>7</v>
      </c>
      <c r="B10" s="18" t="s">
        <v>9</v>
      </c>
      <c r="C10" s="24">
        <v>3013068</v>
      </c>
      <c r="D10" s="25" t="s">
        <v>32</v>
      </c>
      <c r="E10" s="25" t="s">
        <v>33</v>
      </c>
      <c r="F10" s="26"/>
      <c r="G10" s="18" t="s">
        <v>34</v>
      </c>
      <c r="H10" s="5"/>
    </row>
    <row r="11" spans="1:8" s="4" customFormat="1" ht="24.75" customHeight="1">
      <c r="A11" s="18">
        <v>8</v>
      </c>
      <c r="B11" s="18" t="s">
        <v>9</v>
      </c>
      <c r="C11" s="19">
        <v>3013023</v>
      </c>
      <c r="D11" s="18" t="s">
        <v>35</v>
      </c>
      <c r="E11" s="18" t="s">
        <v>12</v>
      </c>
      <c r="F11" s="23" t="s">
        <v>36</v>
      </c>
      <c r="G11" s="18" t="s">
        <v>34</v>
      </c>
      <c r="H11" s="5"/>
    </row>
    <row r="12" spans="1:8" s="4" customFormat="1" ht="24.75" customHeight="1">
      <c r="A12" s="18">
        <v>9</v>
      </c>
      <c r="B12" s="18" t="s">
        <v>37</v>
      </c>
      <c r="C12" s="19">
        <v>2023095</v>
      </c>
      <c r="D12" s="18" t="s">
        <v>38</v>
      </c>
      <c r="E12" s="18" t="s">
        <v>39</v>
      </c>
      <c r="F12" s="20" t="s">
        <v>40</v>
      </c>
      <c r="G12" s="21" t="s">
        <v>14</v>
      </c>
      <c r="H12" s="22"/>
    </row>
    <row r="13" spans="1:8" s="4" customFormat="1" ht="24.75" customHeight="1">
      <c r="A13" s="18">
        <v>10</v>
      </c>
      <c r="B13" s="18" t="s">
        <v>37</v>
      </c>
      <c r="C13" s="19">
        <v>3024024</v>
      </c>
      <c r="D13" s="18" t="s">
        <v>41</v>
      </c>
      <c r="E13" s="18" t="s">
        <v>42</v>
      </c>
      <c r="F13" s="20" t="s">
        <v>43</v>
      </c>
      <c r="G13" s="21" t="s">
        <v>14</v>
      </c>
      <c r="H13" s="22"/>
    </row>
    <row r="14" spans="1:8" s="4" customFormat="1" ht="24.75" customHeight="1">
      <c r="A14" s="18">
        <v>11</v>
      </c>
      <c r="B14" s="18" t="s">
        <v>37</v>
      </c>
      <c r="C14" s="19">
        <v>2023005</v>
      </c>
      <c r="D14" s="18" t="s">
        <v>44</v>
      </c>
      <c r="E14" s="18" t="s">
        <v>45</v>
      </c>
      <c r="F14" s="20" t="s">
        <v>46</v>
      </c>
      <c r="G14" s="18" t="s">
        <v>22</v>
      </c>
      <c r="H14" s="5"/>
    </row>
    <row r="15" spans="1:8" s="4" customFormat="1" ht="24.75" customHeight="1">
      <c r="A15" s="18">
        <v>12</v>
      </c>
      <c r="B15" s="18" t="s">
        <v>37</v>
      </c>
      <c r="C15" s="19">
        <v>2023020</v>
      </c>
      <c r="D15" s="18" t="s">
        <v>47</v>
      </c>
      <c r="E15" s="18" t="s">
        <v>48</v>
      </c>
      <c r="F15" s="20" t="s">
        <v>49</v>
      </c>
      <c r="G15" s="18" t="s">
        <v>22</v>
      </c>
      <c r="H15" s="5"/>
    </row>
    <row r="16" spans="1:8" s="4" customFormat="1" ht="24.75" customHeight="1">
      <c r="A16" s="18">
        <v>13</v>
      </c>
      <c r="B16" s="18" t="s">
        <v>37</v>
      </c>
      <c r="C16" s="19">
        <v>3023097</v>
      </c>
      <c r="D16" s="18" t="s">
        <v>50</v>
      </c>
      <c r="E16" s="18" t="s">
        <v>51</v>
      </c>
      <c r="F16" s="20" t="s">
        <v>52</v>
      </c>
      <c r="G16" s="18" t="s">
        <v>22</v>
      </c>
      <c r="H16" s="5"/>
    </row>
    <row r="17" spans="1:8" s="4" customFormat="1" ht="24.75" customHeight="1">
      <c r="A17" s="18">
        <v>14</v>
      </c>
      <c r="B17" s="18" t="s">
        <v>53</v>
      </c>
      <c r="C17" s="19" t="s">
        <v>54</v>
      </c>
      <c r="D17" s="18" t="s">
        <v>55</v>
      </c>
      <c r="E17" s="18" t="s">
        <v>56</v>
      </c>
      <c r="F17" s="20" t="s">
        <v>57</v>
      </c>
      <c r="G17" s="21" t="s">
        <v>14</v>
      </c>
      <c r="H17" s="22"/>
    </row>
    <row r="18" spans="1:8" s="4" customFormat="1" ht="24.75" customHeight="1">
      <c r="A18" s="18">
        <v>15</v>
      </c>
      <c r="B18" s="18" t="s">
        <v>53</v>
      </c>
      <c r="C18" s="19" t="s">
        <v>58</v>
      </c>
      <c r="D18" s="18" t="s">
        <v>59</v>
      </c>
      <c r="E18" s="27" t="s">
        <v>60</v>
      </c>
      <c r="F18" s="28" t="s">
        <v>61</v>
      </c>
      <c r="G18" s="21" t="s">
        <v>22</v>
      </c>
      <c r="H18" s="22"/>
    </row>
    <row r="19" spans="1:8" s="4" customFormat="1" ht="24.75" customHeight="1">
      <c r="A19" s="18">
        <v>16</v>
      </c>
      <c r="B19" s="18" t="s">
        <v>53</v>
      </c>
      <c r="C19" s="19" t="s">
        <v>62</v>
      </c>
      <c r="D19" s="18" t="s">
        <v>63</v>
      </c>
      <c r="E19" s="27" t="s">
        <v>64</v>
      </c>
      <c r="F19" s="28" t="s">
        <v>65</v>
      </c>
      <c r="G19" s="21" t="s">
        <v>22</v>
      </c>
      <c r="H19" s="22"/>
    </row>
    <row r="20" spans="1:8" s="4" customFormat="1" ht="24.75" customHeight="1">
      <c r="A20" s="18">
        <v>17</v>
      </c>
      <c r="B20" s="18" t="s">
        <v>53</v>
      </c>
      <c r="C20" s="19">
        <v>3033108</v>
      </c>
      <c r="D20" s="18" t="s">
        <v>63</v>
      </c>
      <c r="E20" s="27" t="s">
        <v>66</v>
      </c>
      <c r="F20" s="28" t="s">
        <v>67</v>
      </c>
      <c r="G20" s="18" t="s">
        <v>34</v>
      </c>
      <c r="H20" s="5"/>
    </row>
    <row r="21" spans="1:8" s="4" customFormat="1" ht="24.75" customHeight="1">
      <c r="A21" s="18">
        <v>18</v>
      </c>
      <c r="B21" s="18" t="s">
        <v>53</v>
      </c>
      <c r="C21" s="19">
        <v>2033506</v>
      </c>
      <c r="D21" s="18" t="s">
        <v>68</v>
      </c>
      <c r="E21" s="18" t="s">
        <v>69</v>
      </c>
      <c r="F21" s="23" t="s">
        <v>70</v>
      </c>
      <c r="G21" s="18" t="s">
        <v>34</v>
      </c>
      <c r="H21" s="5"/>
    </row>
    <row r="22" spans="1:8" s="4" customFormat="1" ht="24.75" customHeight="1">
      <c r="A22" s="18">
        <v>19</v>
      </c>
      <c r="B22" s="18" t="s">
        <v>71</v>
      </c>
      <c r="C22" s="19">
        <v>3044134</v>
      </c>
      <c r="D22" s="18" t="s">
        <v>72</v>
      </c>
      <c r="E22" s="18" t="s">
        <v>73</v>
      </c>
      <c r="F22" s="20" t="s">
        <v>74</v>
      </c>
      <c r="G22" s="18" t="s">
        <v>14</v>
      </c>
      <c r="H22" s="5"/>
    </row>
    <row r="23" spans="1:8" s="4" customFormat="1" ht="24.75" customHeight="1">
      <c r="A23" s="18">
        <v>20</v>
      </c>
      <c r="B23" s="18" t="s">
        <v>71</v>
      </c>
      <c r="C23" s="19">
        <v>2043112</v>
      </c>
      <c r="D23" s="18" t="s">
        <v>75</v>
      </c>
      <c r="E23" s="18" t="s">
        <v>76</v>
      </c>
      <c r="F23" s="23" t="s">
        <v>77</v>
      </c>
      <c r="G23" s="18" t="s">
        <v>14</v>
      </c>
      <c r="H23" s="5"/>
    </row>
    <row r="24" spans="1:8" s="4" customFormat="1" ht="24.75" customHeight="1">
      <c r="A24" s="18">
        <v>21</v>
      </c>
      <c r="B24" s="18" t="s">
        <v>71</v>
      </c>
      <c r="C24" s="19">
        <v>1043302</v>
      </c>
      <c r="D24" s="18" t="s">
        <v>78</v>
      </c>
      <c r="E24" s="18" t="s">
        <v>79</v>
      </c>
      <c r="F24" s="20" t="s">
        <v>80</v>
      </c>
      <c r="G24" s="18" t="s">
        <v>22</v>
      </c>
      <c r="H24" s="5"/>
    </row>
    <row r="25" spans="1:8" s="4" customFormat="1" ht="24.75" customHeight="1">
      <c r="A25" s="18">
        <v>22</v>
      </c>
      <c r="B25" s="18" t="s">
        <v>71</v>
      </c>
      <c r="C25" s="19" t="s">
        <v>81</v>
      </c>
      <c r="D25" s="18" t="s">
        <v>82</v>
      </c>
      <c r="E25" s="18" t="s">
        <v>83</v>
      </c>
      <c r="F25" s="20" t="s">
        <v>84</v>
      </c>
      <c r="G25" s="18" t="s">
        <v>22</v>
      </c>
      <c r="H25" s="5"/>
    </row>
    <row r="26" spans="1:8" s="4" customFormat="1" ht="24.75" customHeight="1">
      <c r="A26" s="18">
        <v>23</v>
      </c>
      <c r="B26" s="18" t="s">
        <v>85</v>
      </c>
      <c r="C26" s="19">
        <v>2162306</v>
      </c>
      <c r="D26" s="18" t="s">
        <v>86</v>
      </c>
      <c r="E26" s="18" t="s">
        <v>87</v>
      </c>
      <c r="F26" s="20" t="s">
        <v>88</v>
      </c>
      <c r="G26" s="18" t="s">
        <v>14</v>
      </c>
      <c r="H26" s="5"/>
    </row>
    <row r="27" spans="1:8" s="4" customFormat="1" ht="24.75" customHeight="1">
      <c r="A27" s="18">
        <v>24</v>
      </c>
      <c r="B27" s="18" t="s">
        <v>85</v>
      </c>
      <c r="C27" s="19">
        <v>4164107</v>
      </c>
      <c r="D27" s="18" t="s">
        <v>89</v>
      </c>
      <c r="E27" s="18" t="s">
        <v>90</v>
      </c>
      <c r="F27" s="20" t="s">
        <v>91</v>
      </c>
      <c r="G27" s="18" t="s">
        <v>22</v>
      </c>
      <c r="H27" s="5"/>
    </row>
    <row r="28" spans="1:7" s="5" customFormat="1" ht="24.75" customHeight="1">
      <c r="A28" s="18">
        <v>25</v>
      </c>
      <c r="B28" s="18" t="s">
        <v>92</v>
      </c>
      <c r="C28" s="19">
        <v>2044211</v>
      </c>
      <c r="D28" s="18" t="s">
        <v>93</v>
      </c>
      <c r="E28" s="18" t="s">
        <v>94</v>
      </c>
      <c r="F28" s="20" t="s">
        <v>95</v>
      </c>
      <c r="G28" s="18" t="s">
        <v>14</v>
      </c>
    </row>
    <row r="29" spans="1:8" s="4" customFormat="1" ht="24.75" customHeight="1">
      <c r="A29" s="18">
        <v>26</v>
      </c>
      <c r="B29" s="18" t="s">
        <v>96</v>
      </c>
      <c r="C29" s="19" t="s">
        <v>97</v>
      </c>
      <c r="D29" s="18" t="s">
        <v>98</v>
      </c>
      <c r="E29" s="18" t="s">
        <v>99</v>
      </c>
      <c r="F29" s="23" t="s">
        <v>100</v>
      </c>
      <c r="G29" s="18" t="s">
        <v>14</v>
      </c>
      <c r="H29" s="5"/>
    </row>
    <row r="30" spans="1:8" s="4" customFormat="1" ht="24.75" customHeight="1">
      <c r="A30" s="18">
        <v>27</v>
      </c>
      <c r="B30" s="18" t="s">
        <v>96</v>
      </c>
      <c r="C30" s="19" t="s">
        <v>101</v>
      </c>
      <c r="D30" s="18" t="s">
        <v>102</v>
      </c>
      <c r="E30" s="18" t="s">
        <v>103</v>
      </c>
      <c r="F30" s="23" t="s">
        <v>104</v>
      </c>
      <c r="G30" s="18" t="s">
        <v>14</v>
      </c>
      <c r="H30" s="5"/>
    </row>
    <row r="31" spans="1:8" s="4" customFormat="1" ht="24.75" customHeight="1">
      <c r="A31" s="18">
        <v>28</v>
      </c>
      <c r="B31" s="18" t="s">
        <v>96</v>
      </c>
      <c r="C31" s="19">
        <v>3054730</v>
      </c>
      <c r="D31" s="18" t="s">
        <v>105</v>
      </c>
      <c r="E31" s="18" t="s">
        <v>106</v>
      </c>
      <c r="F31" s="23" t="s">
        <v>107</v>
      </c>
      <c r="G31" s="18" t="s">
        <v>14</v>
      </c>
      <c r="H31" s="5"/>
    </row>
    <row r="32" spans="1:8" s="4" customFormat="1" ht="24.75" customHeight="1">
      <c r="A32" s="18">
        <v>29</v>
      </c>
      <c r="B32" s="18" t="s">
        <v>96</v>
      </c>
      <c r="C32" s="19" t="s">
        <v>108</v>
      </c>
      <c r="D32" s="18" t="s">
        <v>109</v>
      </c>
      <c r="E32" s="18" t="s">
        <v>110</v>
      </c>
      <c r="F32" s="23" t="s">
        <v>111</v>
      </c>
      <c r="G32" s="18" t="s">
        <v>14</v>
      </c>
      <c r="H32" s="5"/>
    </row>
    <row r="33" spans="1:8" s="4" customFormat="1" ht="24.75" customHeight="1">
      <c r="A33" s="18">
        <v>30</v>
      </c>
      <c r="B33" s="18" t="s">
        <v>96</v>
      </c>
      <c r="C33" s="19" t="s">
        <v>112</v>
      </c>
      <c r="D33" s="18" t="s">
        <v>113</v>
      </c>
      <c r="E33" s="18" t="s">
        <v>114</v>
      </c>
      <c r="F33" s="23" t="s">
        <v>115</v>
      </c>
      <c r="G33" s="18" t="s">
        <v>14</v>
      </c>
      <c r="H33" s="5"/>
    </row>
    <row r="34" spans="1:8" s="4" customFormat="1" ht="24.75" customHeight="1">
      <c r="A34" s="18">
        <v>31</v>
      </c>
      <c r="B34" s="18" t="s">
        <v>96</v>
      </c>
      <c r="C34" s="19" t="s">
        <v>116</v>
      </c>
      <c r="D34" s="18" t="s">
        <v>117</v>
      </c>
      <c r="E34" s="18" t="s">
        <v>118</v>
      </c>
      <c r="F34" s="23" t="s">
        <v>119</v>
      </c>
      <c r="G34" s="18" t="s">
        <v>22</v>
      </c>
      <c r="H34" s="5"/>
    </row>
    <row r="35" spans="1:8" s="4" customFormat="1" ht="24.75" customHeight="1">
      <c r="A35" s="18">
        <v>32</v>
      </c>
      <c r="B35" s="18" t="s">
        <v>96</v>
      </c>
      <c r="C35" s="19">
        <v>1052703</v>
      </c>
      <c r="D35" s="18" t="s">
        <v>120</v>
      </c>
      <c r="E35" s="18" t="s">
        <v>121</v>
      </c>
      <c r="F35" s="23" t="s">
        <v>122</v>
      </c>
      <c r="G35" s="18" t="s">
        <v>22</v>
      </c>
      <c r="H35" s="5"/>
    </row>
    <row r="36" spans="1:8" s="4" customFormat="1" ht="24.75" customHeight="1">
      <c r="A36" s="18">
        <v>33</v>
      </c>
      <c r="B36" s="18" t="s">
        <v>96</v>
      </c>
      <c r="C36" s="19">
        <v>3054741</v>
      </c>
      <c r="D36" s="18" t="s">
        <v>123</v>
      </c>
      <c r="E36" s="18" t="s">
        <v>124</v>
      </c>
      <c r="F36" s="23" t="s">
        <v>125</v>
      </c>
      <c r="G36" s="18" t="s">
        <v>22</v>
      </c>
      <c r="H36" s="5"/>
    </row>
    <row r="37" spans="1:8" s="4" customFormat="1" ht="24.75" customHeight="1">
      <c r="A37" s="18">
        <v>34</v>
      </c>
      <c r="B37" s="18" t="s">
        <v>96</v>
      </c>
      <c r="C37" s="19" t="s">
        <v>126</v>
      </c>
      <c r="D37" s="18" t="s">
        <v>127</v>
      </c>
      <c r="E37" s="18" t="s">
        <v>128</v>
      </c>
      <c r="F37" s="23" t="s">
        <v>129</v>
      </c>
      <c r="G37" s="18" t="s">
        <v>22</v>
      </c>
      <c r="H37" s="5"/>
    </row>
    <row r="38" spans="1:8" s="4" customFormat="1" ht="24.75" customHeight="1">
      <c r="A38" s="18">
        <v>35</v>
      </c>
      <c r="B38" s="18" t="s">
        <v>96</v>
      </c>
      <c r="C38" s="19" t="s">
        <v>130</v>
      </c>
      <c r="D38" s="18" t="s">
        <v>131</v>
      </c>
      <c r="E38" s="18" t="s">
        <v>132</v>
      </c>
      <c r="F38" s="23" t="s">
        <v>133</v>
      </c>
      <c r="G38" s="18" t="s">
        <v>22</v>
      </c>
      <c r="H38" s="5"/>
    </row>
    <row r="39" spans="1:8" s="4" customFormat="1" ht="24.75" customHeight="1">
      <c r="A39" s="18">
        <v>36</v>
      </c>
      <c r="B39" s="18" t="s">
        <v>96</v>
      </c>
      <c r="C39" s="19" t="s">
        <v>134</v>
      </c>
      <c r="D39" s="18" t="s">
        <v>135</v>
      </c>
      <c r="E39" s="18" t="s">
        <v>136</v>
      </c>
      <c r="F39" s="23" t="s">
        <v>137</v>
      </c>
      <c r="G39" s="18" t="s">
        <v>22</v>
      </c>
      <c r="H39" s="5"/>
    </row>
    <row r="40" spans="1:8" s="4" customFormat="1" ht="24.75" customHeight="1">
      <c r="A40" s="18">
        <v>37</v>
      </c>
      <c r="B40" s="18" t="s">
        <v>96</v>
      </c>
      <c r="C40" s="19" t="s">
        <v>138</v>
      </c>
      <c r="D40" s="18" t="s">
        <v>139</v>
      </c>
      <c r="E40" s="18" t="s">
        <v>140</v>
      </c>
      <c r="F40" s="23" t="s">
        <v>141</v>
      </c>
      <c r="G40" s="18" t="s">
        <v>22</v>
      </c>
      <c r="H40" s="5"/>
    </row>
    <row r="41" spans="1:8" s="4" customFormat="1" ht="24.75" customHeight="1">
      <c r="A41" s="18">
        <v>38</v>
      </c>
      <c r="B41" s="18" t="s">
        <v>96</v>
      </c>
      <c r="C41" s="19" t="s">
        <v>142</v>
      </c>
      <c r="D41" s="18" t="s">
        <v>143</v>
      </c>
      <c r="E41" s="18" t="s">
        <v>144</v>
      </c>
      <c r="F41" s="23" t="s">
        <v>145</v>
      </c>
      <c r="G41" s="18" t="s">
        <v>22</v>
      </c>
      <c r="H41" s="5"/>
    </row>
    <row r="42" spans="1:8" s="4" customFormat="1" ht="24.75" customHeight="1">
      <c r="A42" s="18">
        <v>39</v>
      </c>
      <c r="B42" s="18" t="s">
        <v>96</v>
      </c>
      <c r="C42" s="19" t="s">
        <v>146</v>
      </c>
      <c r="D42" s="18" t="s">
        <v>147</v>
      </c>
      <c r="E42" s="18" t="s">
        <v>148</v>
      </c>
      <c r="F42" s="23" t="s">
        <v>149</v>
      </c>
      <c r="G42" s="18" t="s">
        <v>22</v>
      </c>
      <c r="H42" s="5"/>
    </row>
    <row r="43" spans="1:8" s="4" customFormat="1" ht="24.75" customHeight="1">
      <c r="A43" s="18">
        <v>40</v>
      </c>
      <c r="B43" s="18" t="s">
        <v>96</v>
      </c>
      <c r="C43" s="19">
        <v>3054222</v>
      </c>
      <c r="D43" s="18" t="s">
        <v>150</v>
      </c>
      <c r="E43" s="18" t="s">
        <v>151</v>
      </c>
      <c r="F43" s="23" t="s">
        <v>152</v>
      </c>
      <c r="G43" s="18" t="s">
        <v>22</v>
      </c>
      <c r="H43" s="5"/>
    </row>
    <row r="44" spans="1:8" s="4" customFormat="1" ht="24.75" customHeight="1">
      <c r="A44" s="18">
        <v>41</v>
      </c>
      <c r="B44" s="18" t="s">
        <v>96</v>
      </c>
      <c r="C44" s="19" t="s">
        <v>153</v>
      </c>
      <c r="D44" s="18" t="s">
        <v>154</v>
      </c>
      <c r="E44" s="18" t="s">
        <v>155</v>
      </c>
      <c r="F44" s="23" t="s">
        <v>156</v>
      </c>
      <c r="G44" s="18" t="s">
        <v>22</v>
      </c>
      <c r="H44" s="5"/>
    </row>
    <row r="45" spans="1:8" s="4" customFormat="1" ht="24.75" customHeight="1">
      <c r="A45" s="18">
        <v>42</v>
      </c>
      <c r="B45" s="18" t="s">
        <v>96</v>
      </c>
      <c r="C45" s="19">
        <v>1050905</v>
      </c>
      <c r="D45" s="18" t="s">
        <v>157</v>
      </c>
      <c r="E45" s="18" t="s">
        <v>158</v>
      </c>
      <c r="F45" s="23" t="s">
        <v>159</v>
      </c>
      <c r="G45" s="18" t="s">
        <v>22</v>
      </c>
      <c r="H45" s="5"/>
    </row>
    <row r="46" spans="1:8" s="4" customFormat="1" ht="28.5" customHeight="1">
      <c r="A46" s="18">
        <v>43</v>
      </c>
      <c r="B46" s="18" t="s">
        <v>96</v>
      </c>
      <c r="C46" s="19">
        <v>2053308</v>
      </c>
      <c r="D46" s="18" t="s">
        <v>160</v>
      </c>
      <c r="E46" s="18" t="s">
        <v>161</v>
      </c>
      <c r="F46" s="23" t="s">
        <v>162</v>
      </c>
      <c r="G46" s="18" t="s">
        <v>34</v>
      </c>
      <c r="H46" s="5"/>
    </row>
    <row r="47" spans="1:8" s="4" customFormat="1" ht="24.75" customHeight="1">
      <c r="A47" s="18">
        <v>44</v>
      </c>
      <c r="B47" s="18" t="s">
        <v>163</v>
      </c>
      <c r="C47" s="19">
        <v>3203313</v>
      </c>
      <c r="D47" s="18" t="s">
        <v>164</v>
      </c>
      <c r="E47" s="18" t="s">
        <v>165</v>
      </c>
      <c r="F47" s="23" t="s">
        <v>166</v>
      </c>
      <c r="G47" s="18" t="s">
        <v>22</v>
      </c>
      <c r="H47" s="5"/>
    </row>
    <row r="48" spans="1:8" s="4" customFormat="1" ht="24.75" customHeight="1">
      <c r="A48" s="18">
        <v>45</v>
      </c>
      <c r="B48" s="18" t="s">
        <v>163</v>
      </c>
      <c r="C48" s="19">
        <v>3204139</v>
      </c>
      <c r="D48" s="18" t="s">
        <v>167</v>
      </c>
      <c r="E48" s="18" t="s">
        <v>168</v>
      </c>
      <c r="F48" s="23" t="s">
        <v>169</v>
      </c>
      <c r="G48" s="18" t="s">
        <v>14</v>
      </c>
      <c r="H48" s="5"/>
    </row>
    <row r="49" spans="1:8" s="4" customFormat="1" ht="24.75" customHeight="1">
      <c r="A49" s="18">
        <v>46</v>
      </c>
      <c r="B49" s="18" t="s">
        <v>163</v>
      </c>
      <c r="C49" s="19" t="s">
        <v>170</v>
      </c>
      <c r="D49" s="18" t="s">
        <v>171</v>
      </c>
      <c r="E49" s="18" t="s">
        <v>172</v>
      </c>
      <c r="F49" s="23" t="s">
        <v>173</v>
      </c>
      <c r="G49" s="18" t="s">
        <v>22</v>
      </c>
      <c r="H49" s="5"/>
    </row>
    <row r="50" spans="1:8" s="4" customFormat="1" ht="24.75" customHeight="1">
      <c r="A50" s="18">
        <v>47</v>
      </c>
      <c r="B50" s="18" t="s">
        <v>174</v>
      </c>
      <c r="C50" s="19">
        <v>2063110</v>
      </c>
      <c r="D50" s="18" t="s">
        <v>175</v>
      </c>
      <c r="E50" s="18" t="s">
        <v>176</v>
      </c>
      <c r="F50" s="29" t="s">
        <v>177</v>
      </c>
      <c r="G50" s="30" t="s">
        <v>14</v>
      </c>
      <c r="H50" s="31"/>
    </row>
    <row r="51" spans="1:8" s="4" customFormat="1" ht="24.75" customHeight="1">
      <c r="A51" s="18">
        <v>48</v>
      </c>
      <c r="B51" s="18" t="s">
        <v>174</v>
      </c>
      <c r="C51" s="19">
        <v>2063206</v>
      </c>
      <c r="D51" s="18" t="s">
        <v>178</v>
      </c>
      <c r="E51" s="18" t="s">
        <v>179</v>
      </c>
      <c r="F51" s="29" t="s">
        <v>180</v>
      </c>
      <c r="G51" s="30" t="s">
        <v>14</v>
      </c>
      <c r="H51" s="31"/>
    </row>
    <row r="52" spans="1:8" s="4" customFormat="1" ht="24.75" customHeight="1">
      <c r="A52" s="18">
        <v>49</v>
      </c>
      <c r="B52" s="18" t="s">
        <v>174</v>
      </c>
      <c r="C52" s="19" t="s">
        <v>181</v>
      </c>
      <c r="D52" s="18" t="s">
        <v>182</v>
      </c>
      <c r="E52" s="18" t="s">
        <v>183</v>
      </c>
      <c r="F52" s="29" t="s">
        <v>184</v>
      </c>
      <c r="G52" s="18" t="s">
        <v>22</v>
      </c>
      <c r="H52" s="5"/>
    </row>
    <row r="53" spans="1:8" s="4" customFormat="1" ht="24.75" customHeight="1">
      <c r="A53" s="18">
        <v>50</v>
      </c>
      <c r="B53" s="18" t="s">
        <v>174</v>
      </c>
      <c r="C53" s="19" t="s">
        <v>185</v>
      </c>
      <c r="D53" s="18" t="s">
        <v>186</v>
      </c>
      <c r="E53" s="18" t="s">
        <v>187</v>
      </c>
      <c r="F53" s="29" t="s">
        <v>188</v>
      </c>
      <c r="G53" s="18" t="s">
        <v>22</v>
      </c>
      <c r="H53" s="5"/>
    </row>
    <row r="54" spans="1:8" s="4" customFormat="1" ht="24.75" customHeight="1">
      <c r="A54" s="18">
        <v>51</v>
      </c>
      <c r="B54" s="18" t="s">
        <v>174</v>
      </c>
      <c r="C54" s="19">
        <v>2062204</v>
      </c>
      <c r="D54" s="18" t="s">
        <v>189</v>
      </c>
      <c r="E54" s="18" t="s">
        <v>190</v>
      </c>
      <c r="F54" s="29" t="s">
        <v>191</v>
      </c>
      <c r="G54" s="18" t="s">
        <v>22</v>
      </c>
      <c r="H54" s="5"/>
    </row>
    <row r="55" spans="1:8" s="4" customFormat="1" ht="24.75" customHeight="1">
      <c r="A55" s="18">
        <v>52</v>
      </c>
      <c r="B55" s="18" t="s">
        <v>174</v>
      </c>
      <c r="C55" s="19">
        <v>2063707</v>
      </c>
      <c r="D55" s="18" t="s">
        <v>192</v>
      </c>
      <c r="E55" s="18" t="s">
        <v>193</v>
      </c>
      <c r="F55" s="29" t="s">
        <v>194</v>
      </c>
      <c r="G55" s="18" t="s">
        <v>22</v>
      </c>
      <c r="H55" s="5"/>
    </row>
    <row r="56" spans="1:8" s="4" customFormat="1" ht="24.75" customHeight="1">
      <c r="A56" s="18">
        <v>53</v>
      </c>
      <c r="B56" s="18" t="s">
        <v>195</v>
      </c>
      <c r="C56" s="19">
        <v>2072603</v>
      </c>
      <c r="D56" s="18" t="s">
        <v>196</v>
      </c>
      <c r="E56" s="18" t="s">
        <v>197</v>
      </c>
      <c r="F56" s="32" t="s">
        <v>198</v>
      </c>
      <c r="G56" s="30" t="s">
        <v>14</v>
      </c>
      <c r="H56" s="31"/>
    </row>
    <row r="57" spans="1:8" s="4" customFormat="1" ht="24.75" customHeight="1">
      <c r="A57" s="18">
        <v>54</v>
      </c>
      <c r="B57" s="18" t="s">
        <v>195</v>
      </c>
      <c r="C57" s="19">
        <v>3074419</v>
      </c>
      <c r="D57" s="18" t="s">
        <v>199</v>
      </c>
      <c r="E57" s="18" t="s">
        <v>200</v>
      </c>
      <c r="F57" s="32" t="s">
        <v>201</v>
      </c>
      <c r="G57" s="30" t="s">
        <v>14</v>
      </c>
      <c r="H57" s="31"/>
    </row>
    <row r="58" spans="1:8" s="4" customFormat="1" ht="24.75" customHeight="1">
      <c r="A58" s="18">
        <v>55</v>
      </c>
      <c r="B58" s="18" t="s">
        <v>195</v>
      </c>
      <c r="C58" s="19">
        <v>1072401</v>
      </c>
      <c r="D58" s="18" t="s">
        <v>202</v>
      </c>
      <c r="E58" s="18" t="s">
        <v>203</v>
      </c>
      <c r="F58" s="32" t="s">
        <v>204</v>
      </c>
      <c r="G58" s="30" t="s">
        <v>14</v>
      </c>
      <c r="H58" s="31"/>
    </row>
    <row r="59" spans="1:8" s="4" customFormat="1" ht="24.75" customHeight="1">
      <c r="A59" s="18">
        <v>56</v>
      </c>
      <c r="B59" s="18" t="s">
        <v>195</v>
      </c>
      <c r="C59" s="19">
        <v>2073102</v>
      </c>
      <c r="D59" s="18" t="s">
        <v>205</v>
      </c>
      <c r="E59" s="18" t="s">
        <v>206</v>
      </c>
      <c r="F59" s="32" t="s">
        <v>207</v>
      </c>
      <c r="G59" s="18" t="s">
        <v>22</v>
      </c>
      <c r="H59" s="5"/>
    </row>
    <row r="60" spans="1:8" s="4" customFormat="1" ht="24.75" customHeight="1">
      <c r="A60" s="18">
        <v>57</v>
      </c>
      <c r="B60" s="18" t="s">
        <v>195</v>
      </c>
      <c r="C60" s="19" t="s">
        <v>208</v>
      </c>
      <c r="D60" s="18" t="s">
        <v>209</v>
      </c>
      <c r="E60" s="18" t="s">
        <v>210</v>
      </c>
      <c r="F60" s="23" t="s">
        <v>159</v>
      </c>
      <c r="G60" s="18" t="s">
        <v>22</v>
      </c>
      <c r="H60" s="5"/>
    </row>
    <row r="61" spans="1:8" s="4" customFormat="1" ht="24.75" customHeight="1">
      <c r="A61" s="18">
        <v>58</v>
      </c>
      <c r="B61" s="18" t="s">
        <v>195</v>
      </c>
      <c r="C61" s="19">
        <v>2072203</v>
      </c>
      <c r="D61" s="18" t="s">
        <v>211</v>
      </c>
      <c r="E61" s="18" t="s">
        <v>212</v>
      </c>
      <c r="F61" s="32" t="s">
        <v>213</v>
      </c>
      <c r="G61" s="18" t="s">
        <v>22</v>
      </c>
      <c r="H61" s="5"/>
    </row>
    <row r="62" spans="1:8" s="4" customFormat="1" ht="24.75" customHeight="1">
      <c r="A62" s="18">
        <v>59</v>
      </c>
      <c r="B62" s="18" t="s">
        <v>195</v>
      </c>
      <c r="C62" s="19">
        <v>2072605</v>
      </c>
      <c r="D62" s="18" t="s">
        <v>214</v>
      </c>
      <c r="E62" s="18" t="s">
        <v>215</v>
      </c>
      <c r="F62" s="32" t="s">
        <v>216</v>
      </c>
      <c r="G62" s="18" t="s">
        <v>22</v>
      </c>
      <c r="H62" s="5"/>
    </row>
    <row r="63" spans="1:8" s="4" customFormat="1" ht="24.75" customHeight="1">
      <c r="A63" s="18">
        <v>60</v>
      </c>
      <c r="B63" s="18" t="s">
        <v>195</v>
      </c>
      <c r="C63" s="19">
        <v>1072601</v>
      </c>
      <c r="D63" s="18" t="s">
        <v>217</v>
      </c>
      <c r="E63" s="18" t="s">
        <v>218</v>
      </c>
      <c r="F63" s="32" t="s">
        <v>215</v>
      </c>
      <c r="G63" s="18" t="s">
        <v>22</v>
      </c>
      <c r="H63" s="5"/>
    </row>
    <row r="64" spans="1:8" s="4" customFormat="1" ht="24.75" customHeight="1">
      <c r="A64" s="18">
        <v>61</v>
      </c>
      <c r="B64" s="18" t="s">
        <v>195</v>
      </c>
      <c r="C64" s="19">
        <v>2072506</v>
      </c>
      <c r="D64" s="18" t="s">
        <v>219</v>
      </c>
      <c r="E64" s="18" t="s">
        <v>220</v>
      </c>
      <c r="F64" s="32" t="s">
        <v>221</v>
      </c>
      <c r="G64" s="18" t="s">
        <v>22</v>
      </c>
      <c r="H64" s="5"/>
    </row>
    <row r="65" spans="1:8" s="4" customFormat="1" ht="24.75" customHeight="1">
      <c r="A65" s="18">
        <v>62</v>
      </c>
      <c r="B65" s="18" t="s">
        <v>195</v>
      </c>
      <c r="C65" s="19">
        <v>2073302</v>
      </c>
      <c r="D65" s="18" t="s">
        <v>222</v>
      </c>
      <c r="E65" s="18" t="s">
        <v>223</v>
      </c>
      <c r="F65" s="32" t="s">
        <v>224</v>
      </c>
      <c r="G65" s="18" t="s">
        <v>22</v>
      </c>
      <c r="H65" s="5"/>
    </row>
    <row r="66" spans="1:8" s="4" customFormat="1" ht="24.75" customHeight="1">
      <c r="A66" s="18">
        <v>63</v>
      </c>
      <c r="B66" s="18" t="s">
        <v>195</v>
      </c>
      <c r="C66" s="19" t="s">
        <v>225</v>
      </c>
      <c r="D66" s="18" t="s">
        <v>226</v>
      </c>
      <c r="E66" s="18" t="s">
        <v>227</v>
      </c>
      <c r="F66" s="32" t="s">
        <v>228</v>
      </c>
      <c r="G66" s="18" t="s">
        <v>22</v>
      </c>
      <c r="H66" s="5"/>
    </row>
    <row r="67" spans="1:8" s="4" customFormat="1" ht="24.75" customHeight="1">
      <c r="A67" s="18">
        <v>64</v>
      </c>
      <c r="B67" s="18" t="s">
        <v>195</v>
      </c>
      <c r="C67" s="19" t="s">
        <v>229</v>
      </c>
      <c r="D67" s="18" t="s">
        <v>230</v>
      </c>
      <c r="E67" s="18" t="s">
        <v>231</v>
      </c>
      <c r="F67" s="32" t="s">
        <v>232</v>
      </c>
      <c r="G67" s="18" t="s">
        <v>22</v>
      </c>
      <c r="H67" s="5"/>
    </row>
    <row r="68" spans="1:8" s="4" customFormat="1" ht="24.75" customHeight="1">
      <c r="A68" s="18">
        <v>65</v>
      </c>
      <c r="B68" s="18" t="s">
        <v>233</v>
      </c>
      <c r="C68" s="19">
        <v>3083344</v>
      </c>
      <c r="D68" s="18" t="s">
        <v>234</v>
      </c>
      <c r="E68" s="18" t="s">
        <v>235</v>
      </c>
      <c r="F68" s="29" t="s">
        <v>236</v>
      </c>
      <c r="G68" s="30" t="s">
        <v>14</v>
      </c>
      <c r="H68" s="31"/>
    </row>
    <row r="69" spans="1:8" s="4" customFormat="1" ht="24.75" customHeight="1">
      <c r="A69" s="18">
        <v>66</v>
      </c>
      <c r="B69" s="18" t="s">
        <v>233</v>
      </c>
      <c r="C69" s="19" t="s">
        <v>237</v>
      </c>
      <c r="D69" s="18" t="s">
        <v>238</v>
      </c>
      <c r="E69" s="18" t="s">
        <v>239</v>
      </c>
      <c r="F69" s="33"/>
      <c r="G69" s="30" t="s">
        <v>14</v>
      </c>
      <c r="H69" s="31"/>
    </row>
    <row r="70" spans="1:8" s="4" customFormat="1" ht="24.75" customHeight="1">
      <c r="A70" s="18">
        <v>67</v>
      </c>
      <c r="B70" s="18" t="s">
        <v>233</v>
      </c>
      <c r="C70" s="19">
        <v>1082303</v>
      </c>
      <c r="D70" s="18" t="s">
        <v>240</v>
      </c>
      <c r="E70" s="18" t="s">
        <v>241</v>
      </c>
      <c r="F70" s="29" t="s">
        <v>242</v>
      </c>
      <c r="G70" s="18" t="s">
        <v>22</v>
      </c>
      <c r="H70" s="5"/>
    </row>
    <row r="71" spans="1:8" s="4" customFormat="1" ht="24.75" customHeight="1">
      <c r="A71" s="18">
        <v>68</v>
      </c>
      <c r="B71" s="18" t="s">
        <v>233</v>
      </c>
      <c r="C71" s="24" t="s">
        <v>243</v>
      </c>
      <c r="D71" s="34" t="s">
        <v>244</v>
      </c>
      <c r="E71" s="25" t="s">
        <v>245</v>
      </c>
      <c r="F71" s="29" t="s">
        <v>246</v>
      </c>
      <c r="G71" s="18" t="s">
        <v>22</v>
      </c>
      <c r="H71" s="5"/>
    </row>
    <row r="72" spans="1:8" s="4" customFormat="1" ht="24.75" customHeight="1">
      <c r="A72" s="18">
        <v>69</v>
      </c>
      <c r="B72" s="18" t="s">
        <v>233</v>
      </c>
      <c r="C72" s="19" t="s">
        <v>247</v>
      </c>
      <c r="D72" s="18" t="s">
        <v>248</v>
      </c>
      <c r="E72" s="18" t="s">
        <v>249</v>
      </c>
      <c r="F72" s="29" t="s">
        <v>250</v>
      </c>
      <c r="G72" s="18" t="s">
        <v>22</v>
      </c>
      <c r="H72" s="5"/>
    </row>
    <row r="73" spans="1:8" s="4" customFormat="1" ht="24.75" customHeight="1">
      <c r="A73" s="18">
        <v>70</v>
      </c>
      <c r="B73" s="18" t="s">
        <v>233</v>
      </c>
      <c r="C73" s="19">
        <v>2083215</v>
      </c>
      <c r="D73" s="18" t="s">
        <v>251</v>
      </c>
      <c r="E73" s="18" t="s">
        <v>252</v>
      </c>
      <c r="F73" s="29" t="s">
        <v>253</v>
      </c>
      <c r="G73" s="18" t="s">
        <v>22</v>
      </c>
      <c r="H73" s="5"/>
    </row>
    <row r="74" spans="1:8" s="4" customFormat="1" ht="24.75" customHeight="1">
      <c r="A74" s="18">
        <v>71</v>
      </c>
      <c r="B74" s="18" t="s">
        <v>233</v>
      </c>
      <c r="C74" s="35">
        <v>2083103</v>
      </c>
      <c r="D74" s="36" t="s">
        <v>254</v>
      </c>
      <c r="E74" s="36" t="s">
        <v>255</v>
      </c>
      <c r="F74" s="29" t="s">
        <v>256</v>
      </c>
      <c r="G74" s="18" t="s">
        <v>22</v>
      </c>
      <c r="H74" s="5"/>
    </row>
    <row r="75" spans="1:8" s="4" customFormat="1" ht="24.75" customHeight="1">
      <c r="A75" s="18">
        <v>72</v>
      </c>
      <c r="B75" s="18" t="s">
        <v>257</v>
      </c>
      <c r="C75" s="19">
        <v>3093305</v>
      </c>
      <c r="D75" s="18" t="s">
        <v>258</v>
      </c>
      <c r="E75" s="18" t="s">
        <v>259</v>
      </c>
      <c r="F75" s="29" t="s">
        <v>260</v>
      </c>
      <c r="G75" s="30" t="s">
        <v>14</v>
      </c>
      <c r="H75" s="31"/>
    </row>
    <row r="76" spans="1:8" s="4" customFormat="1" ht="24.75" customHeight="1">
      <c r="A76" s="18">
        <v>73</v>
      </c>
      <c r="B76" s="18" t="s">
        <v>257</v>
      </c>
      <c r="C76" s="19">
        <v>1091005</v>
      </c>
      <c r="D76" s="18" t="s">
        <v>261</v>
      </c>
      <c r="E76" s="18" t="s">
        <v>262</v>
      </c>
      <c r="F76" s="29" t="s">
        <v>263</v>
      </c>
      <c r="G76" s="30" t="s">
        <v>14</v>
      </c>
      <c r="H76" s="31"/>
    </row>
    <row r="77" spans="1:8" s="4" customFormat="1" ht="24.75" customHeight="1">
      <c r="A77" s="18">
        <v>74</v>
      </c>
      <c r="B77" s="18" t="s">
        <v>257</v>
      </c>
      <c r="C77" s="19">
        <v>3093405</v>
      </c>
      <c r="D77" s="18" t="s">
        <v>264</v>
      </c>
      <c r="E77" s="18" t="s">
        <v>265</v>
      </c>
      <c r="F77" s="29" t="s">
        <v>266</v>
      </c>
      <c r="G77" s="18" t="s">
        <v>22</v>
      </c>
      <c r="H77" s="5"/>
    </row>
    <row r="78" spans="1:8" s="4" customFormat="1" ht="24.75" customHeight="1">
      <c r="A78" s="18">
        <v>75</v>
      </c>
      <c r="B78" s="18" t="s">
        <v>257</v>
      </c>
      <c r="C78" s="19">
        <v>2090003</v>
      </c>
      <c r="D78" s="18" t="s">
        <v>267</v>
      </c>
      <c r="E78" s="18" t="s">
        <v>268</v>
      </c>
      <c r="F78" s="29" t="s">
        <v>269</v>
      </c>
      <c r="G78" s="18" t="s">
        <v>22</v>
      </c>
      <c r="H78" s="5"/>
    </row>
    <row r="79" spans="1:8" s="4" customFormat="1" ht="24.75" customHeight="1">
      <c r="A79" s="18">
        <v>76</v>
      </c>
      <c r="B79" s="18" t="s">
        <v>257</v>
      </c>
      <c r="C79" s="19" t="s">
        <v>270</v>
      </c>
      <c r="D79" s="18" t="s">
        <v>271</v>
      </c>
      <c r="E79" s="18" t="s">
        <v>272</v>
      </c>
      <c r="F79" s="23" t="s">
        <v>273</v>
      </c>
      <c r="G79" s="18" t="s">
        <v>22</v>
      </c>
      <c r="H79" s="5"/>
    </row>
    <row r="80" spans="1:8" s="4" customFormat="1" ht="24.75" customHeight="1">
      <c r="A80" s="18">
        <v>77</v>
      </c>
      <c r="B80" s="18" t="s">
        <v>257</v>
      </c>
      <c r="C80" s="19">
        <v>1092501</v>
      </c>
      <c r="D80" s="18" t="s">
        <v>274</v>
      </c>
      <c r="E80" s="18" t="s">
        <v>275</v>
      </c>
      <c r="F80" s="23" t="s">
        <v>276</v>
      </c>
      <c r="G80" s="18" t="s">
        <v>22</v>
      </c>
      <c r="H80" s="5"/>
    </row>
    <row r="81" spans="1:8" s="4" customFormat="1" ht="24.75" customHeight="1">
      <c r="A81" s="18">
        <v>78</v>
      </c>
      <c r="B81" s="18" t="s">
        <v>257</v>
      </c>
      <c r="C81" s="19">
        <v>3093410</v>
      </c>
      <c r="D81" s="18" t="s">
        <v>277</v>
      </c>
      <c r="E81" s="18" t="s">
        <v>278</v>
      </c>
      <c r="F81" s="23" t="s">
        <v>279</v>
      </c>
      <c r="G81" s="18" t="s">
        <v>22</v>
      </c>
      <c r="H81" s="5"/>
    </row>
    <row r="82" spans="1:8" s="4" customFormat="1" ht="24.75" customHeight="1">
      <c r="A82" s="18">
        <v>79</v>
      </c>
      <c r="B82" s="18" t="s">
        <v>257</v>
      </c>
      <c r="C82" s="19">
        <v>3093113</v>
      </c>
      <c r="D82" s="18" t="s">
        <v>280</v>
      </c>
      <c r="E82" s="18" t="s">
        <v>281</v>
      </c>
      <c r="F82" s="20" t="s">
        <v>282</v>
      </c>
      <c r="G82" s="18" t="s">
        <v>34</v>
      </c>
      <c r="H82" s="5"/>
    </row>
    <row r="83" spans="1:8" s="4" customFormat="1" ht="24.75" customHeight="1">
      <c r="A83" s="18">
        <v>80</v>
      </c>
      <c r="B83" s="18" t="s">
        <v>283</v>
      </c>
      <c r="C83" s="19" t="s">
        <v>284</v>
      </c>
      <c r="D83" s="18" t="s">
        <v>285</v>
      </c>
      <c r="E83" s="18" t="s">
        <v>286</v>
      </c>
      <c r="F83" s="29" t="s">
        <v>287</v>
      </c>
      <c r="G83" s="30" t="s">
        <v>14</v>
      </c>
      <c r="H83" s="31"/>
    </row>
    <row r="84" spans="1:8" s="4" customFormat="1" ht="24.75" customHeight="1">
      <c r="A84" s="18">
        <v>81</v>
      </c>
      <c r="B84" s="18" t="s">
        <v>283</v>
      </c>
      <c r="C84" s="19">
        <v>3104122</v>
      </c>
      <c r="D84" s="18" t="s">
        <v>288</v>
      </c>
      <c r="E84" s="18" t="s">
        <v>289</v>
      </c>
      <c r="F84" s="29" t="s">
        <v>290</v>
      </c>
      <c r="G84" s="30" t="s">
        <v>14</v>
      </c>
      <c r="H84" s="31"/>
    </row>
    <row r="85" spans="1:8" s="4" customFormat="1" ht="24.75" customHeight="1">
      <c r="A85" s="18">
        <v>82</v>
      </c>
      <c r="B85" s="18" t="s">
        <v>283</v>
      </c>
      <c r="C85" s="19" t="s">
        <v>291</v>
      </c>
      <c r="D85" s="18" t="s">
        <v>292</v>
      </c>
      <c r="E85" s="18" t="s">
        <v>293</v>
      </c>
      <c r="F85" s="23" t="s">
        <v>294</v>
      </c>
      <c r="G85" s="18" t="s">
        <v>22</v>
      </c>
      <c r="H85" s="5"/>
    </row>
    <row r="86" spans="1:8" s="4" customFormat="1" ht="24.75" customHeight="1">
      <c r="A86" s="18">
        <v>83</v>
      </c>
      <c r="B86" s="18" t="s">
        <v>283</v>
      </c>
      <c r="C86" s="19" t="s">
        <v>295</v>
      </c>
      <c r="D86" s="18" t="s">
        <v>296</v>
      </c>
      <c r="E86" s="18" t="s">
        <v>297</v>
      </c>
      <c r="F86" s="29" t="s">
        <v>298</v>
      </c>
      <c r="G86" s="30" t="s">
        <v>14</v>
      </c>
      <c r="H86" s="31"/>
    </row>
    <row r="87" spans="1:8" s="4" customFormat="1" ht="24.75" customHeight="1">
      <c r="A87" s="18">
        <v>84</v>
      </c>
      <c r="B87" s="18" t="s">
        <v>283</v>
      </c>
      <c r="C87" s="19">
        <v>3104133</v>
      </c>
      <c r="D87" s="18" t="s">
        <v>299</v>
      </c>
      <c r="E87" s="18" t="s">
        <v>300</v>
      </c>
      <c r="F87" s="29" t="s">
        <v>301</v>
      </c>
      <c r="G87" s="18" t="s">
        <v>22</v>
      </c>
      <c r="H87" s="5"/>
    </row>
    <row r="88" spans="1:8" s="4" customFormat="1" ht="24.75" customHeight="1">
      <c r="A88" s="18">
        <v>85</v>
      </c>
      <c r="B88" s="18" t="s">
        <v>283</v>
      </c>
      <c r="C88" s="19">
        <v>3104130</v>
      </c>
      <c r="D88" s="18" t="s">
        <v>302</v>
      </c>
      <c r="E88" s="18" t="s">
        <v>303</v>
      </c>
      <c r="F88" s="29" t="s">
        <v>304</v>
      </c>
      <c r="G88" s="18" t="s">
        <v>22</v>
      </c>
      <c r="H88" s="5"/>
    </row>
    <row r="89" spans="1:8" s="4" customFormat="1" ht="24.75" customHeight="1">
      <c r="A89" s="18">
        <v>86</v>
      </c>
      <c r="B89" s="18" t="s">
        <v>283</v>
      </c>
      <c r="C89" s="19">
        <v>2102102</v>
      </c>
      <c r="D89" s="18" t="s">
        <v>305</v>
      </c>
      <c r="E89" s="18" t="s">
        <v>306</v>
      </c>
      <c r="F89" s="23" t="s">
        <v>307</v>
      </c>
      <c r="G89" s="18" t="s">
        <v>22</v>
      </c>
      <c r="H89" s="5"/>
    </row>
    <row r="90" spans="1:8" s="4" customFormat="1" ht="24.75" customHeight="1">
      <c r="A90" s="18">
        <v>87</v>
      </c>
      <c r="B90" s="18" t="s">
        <v>283</v>
      </c>
      <c r="C90" s="19" t="s">
        <v>308</v>
      </c>
      <c r="D90" s="18" t="s">
        <v>309</v>
      </c>
      <c r="E90" s="18" t="s">
        <v>310</v>
      </c>
      <c r="F90" s="29" t="s">
        <v>311</v>
      </c>
      <c r="G90" s="18" t="s">
        <v>22</v>
      </c>
      <c r="H90" s="5"/>
    </row>
    <row r="91" spans="1:8" s="4" customFormat="1" ht="24.75" customHeight="1">
      <c r="A91" s="18">
        <v>88</v>
      </c>
      <c r="B91" s="18" t="s">
        <v>283</v>
      </c>
      <c r="C91" s="37" t="s">
        <v>312</v>
      </c>
      <c r="D91" s="38" t="s">
        <v>313</v>
      </c>
      <c r="E91" s="39" t="s">
        <v>314</v>
      </c>
      <c r="F91" s="29" t="s">
        <v>315</v>
      </c>
      <c r="G91" s="30" t="s">
        <v>22</v>
      </c>
      <c r="H91" s="31"/>
    </row>
    <row r="92" spans="1:8" s="4" customFormat="1" ht="24.75" customHeight="1">
      <c r="A92" s="18">
        <v>89</v>
      </c>
      <c r="B92" s="18" t="s">
        <v>283</v>
      </c>
      <c r="C92" s="19">
        <v>2104144</v>
      </c>
      <c r="D92" s="18" t="s">
        <v>154</v>
      </c>
      <c r="E92" s="18" t="s">
        <v>316</v>
      </c>
      <c r="F92" s="20" t="s">
        <v>317</v>
      </c>
      <c r="G92" s="18" t="s">
        <v>34</v>
      </c>
      <c r="H92" s="5"/>
    </row>
    <row r="93" spans="1:8" s="4" customFormat="1" ht="24.75" customHeight="1">
      <c r="A93" s="18">
        <v>90</v>
      </c>
      <c r="B93" s="18" t="s">
        <v>283</v>
      </c>
      <c r="C93" s="40">
        <v>3104130</v>
      </c>
      <c r="D93" s="38" t="s">
        <v>302</v>
      </c>
      <c r="E93" s="30" t="s">
        <v>318</v>
      </c>
      <c r="F93" s="29" t="s">
        <v>319</v>
      </c>
      <c r="G93" s="18" t="s">
        <v>34</v>
      </c>
      <c r="H93" s="5"/>
    </row>
    <row r="94" spans="1:8" s="4" customFormat="1" ht="24.75" customHeight="1">
      <c r="A94" s="18">
        <v>91</v>
      </c>
      <c r="B94" s="18" t="s">
        <v>283</v>
      </c>
      <c r="C94" s="37" t="s">
        <v>320</v>
      </c>
      <c r="D94" s="38" t="s">
        <v>321</v>
      </c>
      <c r="E94" s="39" t="s">
        <v>322</v>
      </c>
      <c r="F94" s="41"/>
      <c r="G94" s="18" t="s">
        <v>34</v>
      </c>
      <c r="H94" s="5"/>
    </row>
    <row r="95" spans="1:8" s="4" customFormat="1" ht="24.75" customHeight="1">
      <c r="A95" s="18">
        <v>92</v>
      </c>
      <c r="B95" s="18" t="s">
        <v>323</v>
      </c>
      <c r="C95" s="19">
        <v>2113001</v>
      </c>
      <c r="D95" s="18" t="s">
        <v>324</v>
      </c>
      <c r="E95" s="18" t="s">
        <v>325</v>
      </c>
      <c r="F95" s="29" t="s">
        <v>326</v>
      </c>
      <c r="G95" s="30" t="s">
        <v>14</v>
      </c>
      <c r="H95" s="31"/>
    </row>
    <row r="96" spans="1:8" s="4" customFormat="1" ht="24.75" customHeight="1">
      <c r="A96" s="18">
        <v>93</v>
      </c>
      <c r="B96" s="18" t="s">
        <v>327</v>
      </c>
      <c r="C96" s="42">
        <v>2122201</v>
      </c>
      <c r="D96" s="43" t="s">
        <v>328</v>
      </c>
      <c r="E96" s="18" t="s">
        <v>329</v>
      </c>
      <c r="F96" s="23" t="s">
        <v>330</v>
      </c>
      <c r="G96" s="30" t="s">
        <v>14</v>
      </c>
      <c r="H96" s="31"/>
    </row>
    <row r="97" spans="1:8" s="4" customFormat="1" ht="24.75" customHeight="1">
      <c r="A97" s="18">
        <v>94</v>
      </c>
      <c r="B97" s="18" t="s">
        <v>327</v>
      </c>
      <c r="C97" s="24">
        <v>2122104</v>
      </c>
      <c r="D97" s="25" t="s">
        <v>331</v>
      </c>
      <c r="E97" s="25" t="s">
        <v>332</v>
      </c>
      <c r="F97" s="23" t="s">
        <v>333</v>
      </c>
      <c r="G97" s="18" t="s">
        <v>14</v>
      </c>
      <c r="H97" s="5"/>
    </row>
    <row r="98" spans="1:8" s="4" customFormat="1" ht="24.75" customHeight="1">
      <c r="A98" s="18">
        <v>95</v>
      </c>
      <c r="B98" s="18" t="s">
        <v>327</v>
      </c>
      <c r="C98" s="19">
        <v>1122109</v>
      </c>
      <c r="D98" s="18" t="s">
        <v>334</v>
      </c>
      <c r="E98" s="18" t="s">
        <v>335</v>
      </c>
      <c r="F98" s="23" t="s">
        <v>336</v>
      </c>
      <c r="G98" s="18" t="s">
        <v>22</v>
      </c>
      <c r="H98" s="5"/>
    </row>
    <row r="99" spans="1:8" s="4" customFormat="1" ht="24.75" customHeight="1">
      <c r="A99" s="18">
        <v>96</v>
      </c>
      <c r="B99" s="18" t="s">
        <v>327</v>
      </c>
      <c r="C99" s="19">
        <v>3124308</v>
      </c>
      <c r="D99" s="18" t="s">
        <v>337</v>
      </c>
      <c r="E99" s="18" t="s">
        <v>338</v>
      </c>
      <c r="F99" s="23" t="s">
        <v>339</v>
      </c>
      <c r="G99" s="18" t="s">
        <v>22</v>
      </c>
      <c r="H99" s="5"/>
    </row>
    <row r="100" spans="1:8" s="4" customFormat="1" ht="24.75" customHeight="1">
      <c r="A100" s="18">
        <v>97</v>
      </c>
      <c r="B100" s="18" t="s">
        <v>327</v>
      </c>
      <c r="C100" s="19" t="s">
        <v>340</v>
      </c>
      <c r="D100" s="18" t="s">
        <v>341</v>
      </c>
      <c r="E100" s="18" t="s">
        <v>342</v>
      </c>
      <c r="F100" s="23" t="s">
        <v>343</v>
      </c>
      <c r="G100" s="18" t="s">
        <v>22</v>
      </c>
      <c r="H100" s="5"/>
    </row>
    <row r="101" spans="1:8" s="4" customFormat="1" ht="24.75" customHeight="1">
      <c r="A101" s="18">
        <v>98</v>
      </c>
      <c r="B101" s="18" t="s">
        <v>327</v>
      </c>
      <c r="C101" s="19">
        <v>2122112</v>
      </c>
      <c r="D101" s="18" t="s">
        <v>344</v>
      </c>
      <c r="E101" s="18" t="s">
        <v>345</v>
      </c>
      <c r="F101" s="23" t="s">
        <v>346</v>
      </c>
      <c r="G101" s="18" t="s">
        <v>22</v>
      </c>
      <c r="H101" s="5"/>
    </row>
    <row r="102" spans="1:8" s="4" customFormat="1" ht="24.75" customHeight="1">
      <c r="A102" s="18">
        <v>99</v>
      </c>
      <c r="B102" s="18" t="s">
        <v>327</v>
      </c>
      <c r="C102" s="19">
        <v>2122204</v>
      </c>
      <c r="D102" s="18" t="s">
        <v>154</v>
      </c>
      <c r="E102" s="18" t="s">
        <v>347</v>
      </c>
      <c r="F102" s="23" t="s">
        <v>348</v>
      </c>
      <c r="G102" s="18" t="s">
        <v>22</v>
      </c>
      <c r="H102" s="5"/>
    </row>
    <row r="103" spans="1:8" s="4" customFormat="1" ht="24.75" customHeight="1">
      <c r="A103" s="18">
        <v>100</v>
      </c>
      <c r="B103" s="18" t="s">
        <v>327</v>
      </c>
      <c r="C103" s="19">
        <v>3124219</v>
      </c>
      <c r="D103" s="18" t="s">
        <v>349</v>
      </c>
      <c r="E103" s="18" t="s">
        <v>350</v>
      </c>
      <c r="F103" s="20" t="s">
        <v>159</v>
      </c>
      <c r="G103" s="18" t="s">
        <v>34</v>
      </c>
      <c r="H103" s="5"/>
    </row>
    <row r="104" spans="1:8" s="4" customFormat="1" ht="24.75" customHeight="1">
      <c r="A104" s="18">
        <v>101</v>
      </c>
      <c r="B104" s="18" t="s">
        <v>351</v>
      </c>
      <c r="C104" s="19">
        <v>2151107</v>
      </c>
      <c r="D104" s="18" t="s">
        <v>352</v>
      </c>
      <c r="E104" s="18" t="s">
        <v>353</v>
      </c>
      <c r="F104" s="44" t="s">
        <v>354</v>
      </c>
      <c r="G104" s="18" t="s">
        <v>14</v>
      </c>
      <c r="H104" s="5"/>
    </row>
    <row r="105" spans="1:8" s="4" customFormat="1" ht="24.75" customHeight="1">
      <c r="A105" s="18">
        <v>102</v>
      </c>
      <c r="B105" s="18" t="s">
        <v>351</v>
      </c>
      <c r="C105" s="19" t="s">
        <v>355</v>
      </c>
      <c r="D105" s="18" t="s">
        <v>356</v>
      </c>
      <c r="E105" s="18" t="s">
        <v>357</v>
      </c>
      <c r="F105" s="44" t="s">
        <v>358</v>
      </c>
      <c r="G105" s="18" t="s">
        <v>14</v>
      </c>
      <c r="H105" s="5"/>
    </row>
    <row r="106" spans="1:8" s="4" customFormat="1" ht="24.75" customHeight="1">
      <c r="A106" s="18">
        <v>103</v>
      </c>
      <c r="B106" s="18" t="s">
        <v>351</v>
      </c>
      <c r="C106" s="45">
        <v>2151208</v>
      </c>
      <c r="D106" s="46" t="s">
        <v>359</v>
      </c>
      <c r="E106" s="47" t="s">
        <v>360</v>
      </c>
      <c r="F106" s="44" t="s">
        <v>361</v>
      </c>
      <c r="G106" s="30" t="s">
        <v>22</v>
      </c>
      <c r="H106" s="31"/>
    </row>
    <row r="107" spans="1:8" s="4" customFormat="1" ht="24.75" customHeight="1">
      <c r="A107" s="18">
        <v>104</v>
      </c>
      <c r="B107" s="18" t="s">
        <v>351</v>
      </c>
      <c r="C107" s="45">
        <v>1151200</v>
      </c>
      <c r="D107" s="47" t="s">
        <v>362</v>
      </c>
      <c r="E107" s="47" t="s">
        <v>363</v>
      </c>
      <c r="F107" s="44" t="s">
        <v>364</v>
      </c>
      <c r="G107" s="30" t="s">
        <v>22</v>
      </c>
      <c r="H107" s="31"/>
    </row>
    <row r="108" spans="1:8" s="4" customFormat="1" ht="24.75" customHeight="1">
      <c r="A108" s="18">
        <v>105</v>
      </c>
      <c r="B108" s="18" t="s">
        <v>351</v>
      </c>
      <c r="C108" s="45">
        <v>1151202</v>
      </c>
      <c r="D108" s="46" t="s">
        <v>365</v>
      </c>
      <c r="E108" s="47" t="s">
        <v>366</v>
      </c>
      <c r="F108" s="44" t="s">
        <v>367</v>
      </c>
      <c r="G108" s="30" t="s">
        <v>22</v>
      </c>
      <c r="H108" s="31"/>
    </row>
    <row r="109" spans="1:8" s="4" customFormat="1" ht="24.75" customHeight="1">
      <c r="A109" s="18">
        <v>106</v>
      </c>
      <c r="B109" s="18" t="s">
        <v>351</v>
      </c>
      <c r="C109" s="45">
        <v>1151101</v>
      </c>
      <c r="D109" s="30" t="s">
        <v>368</v>
      </c>
      <c r="E109" s="30" t="s">
        <v>369</v>
      </c>
      <c r="F109" s="29" t="s">
        <v>370</v>
      </c>
      <c r="G109" s="30" t="s">
        <v>22</v>
      </c>
      <c r="H109" s="31"/>
    </row>
    <row r="110" spans="1:8" s="4" customFormat="1" ht="24.75" customHeight="1">
      <c r="A110" s="18">
        <v>107</v>
      </c>
      <c r="B110" s="18" t="s">
        <v>351</v>
      </c>
      <c r="C110" s="45">
        <v>1151210</v>
      </c>
      <c r="D110" s="46" t="s">
        <v>371</v>
      </c>
      <c r="E110" s="47" t="s">
        <v>372</v>
      </c>
      <c r="F110" s="44" t="s">
        <v>373</v>
      </c>
      <c r="G110" s="30" t="s">
        <v>22</v>
      </c>
      <c r="H110" s="31"/>
    </row>
    <row r="111" spans="1:8" s="4" customFormat="1" ht="24.75" customHeight="1">
      <c r="A111" s="18">
        <v>108</v>
      </c>
      <c r="B111" s="18" t="s">
        <v>351</v>
      </c>
      <c r="C111" s="45">
        <v>2151107</v>
      </c>
      <c r="D111" s="30" t="s">
        <v>374</v>
      </c>
      <c r="E111" s="30" t="s">
        <v>375</v>
      </c>
      <c r="F111" s="29" t="s">
        <v>376</v>
      </c>
      <c r="G111" s="18" t="s">
        <v>34</v>
      </c>
      <c r="H111" s="5"/>
    </row>
    <row r="112" spans="1:8" s="4" customFormat="1" ht="24.75" customHeight="1">
      <c r="A112" s="18">
        <v>109</v>
      </c>
      <c r="B112" s="18" t="s">
        <v>351</v>
      </c>
      <c r="C112" s="45">
        <v>1152199</v>
      </c>
      <c r="D112" s="47" t="s">
        <v>377</v>
      </c>
      <c r="E112" s="47" t="s">
        <v>378</v>
      </c>
      <c r="F112" s="44" t="s">
        <v>379</v>
      </c>
      <c r="G112" s="18" t="s">
        <v>34</v>
      </c>
      <c r="H112" s="5"/>
    </row>
    <row r="113" spans="1:8" s="4" customFormat="1" ht="24.75" customHeight="1">
      <c r="A113" s="18">
        <v>110</v>
      </c>
      <c r="B113" s="18" t="s">
        <v>351</v>
      </c>
      <c r="C113" s="45">
        <v>2151223</v>
      </c>
      <c r="D113" s="30" t="s">
        <v>380</v>
      </c>
      <c r="E113" s="30" t="s">
        <v>381</v>
      </c>
      <c r="F113" s="29" t="s">
        <v>382</v>
      </c>
      <c r="G113" s="18" t="s">
        <v>34</v>
      </c>
      <c r="H113" s="5"/>
    </row>
    <row r="114" spans="1:8" s="4" customFormat="1" ht="24.75" customHeight="1">
      <c r="A114" s="18">
        <v>111</v>
      </c>
      <c r="B114" s="18" t="s">
        <v>383</v>
      </c>
      <c r="C114" s="19" t="s">
        <v>384</v>
      </c>
      <c r="D114" s="18" t="s">
        <v>385</v>
      </c>
      <c r="E114" s="18" t="s">
        <v>386</v>
      </c>
      <c r="F114" s="29" t="s">
        <v>387</v>
      </c>
      <c r="G114" s="18" t="s">
        <v>14</v>
      </c>
      <c r="H114" s="5"/>
    </row>
    <row r="115" spans="1:8" s="4" customFormat="1" ht="24.75" customHeight="1">
      <c r="A115" s="18">
        <v>112</v>
      </c>
      <c r="B115" s="18" t="s">
        <v>388</v>
      </c>
      <c r="C115" s="19" t="s">
        <v>389</v>
      </c>
      <c r="D115" s="18" t="s">
        <v>390</v>
      </c>
      <c r="E115" s="18" t="s">
        <v>391</v>
      </c>
      <c r="F115" s="29" t="s">
        <v>392</v>
      </c>
      <c r="G115" s="18" t="s">
        <v>14</v>
      </c>
      <c r="H115" s="5"/>
    </row>
    <row r="116" spans="1:8" s="4" customFormat="1" ht="24.75" customHeight="1">
      <c r="A116" s="18">
        <v>113</v>
      </c>
      <c r="B116" s="18" t="s">
        <v>388</v>
      </c>
      <c r="C116" s="19" t="s">
        <v>393</v>
      </c>
      <c r="D116" s="18" t="s">
        <v>394</v>
      </c>
      <c r="E116" s="18" t="s">
        <v>395</v>
      </c>
      <c r="F116" s="29" t="s">
        <v>396</v>
      </c>
      <c r="G116" s="18" t="s">
        <v>14</v>
      </c>
      <c r="H116" s="5"/>
    </row>
    <row r="117" spans="1:8" s="4" customFormat="1" ht="24.75" customHeight="1">
      <c r="A117" s="18">
        <v>114</v>
      </c>
      <c r="B117" s="18" t="s">
        <v>388</v>
      </c>
      <c r="C117" s="19" t="s">
        <v>397</v>
      </c>
      <c r="D117" s="18" t="s">
        <v>398</v>
      </c>
      <c r="E117" s="18" t="s">
        <v>399</v>
      </c>
      <c r="F117" s="29" t="s">
        <v>400</v>
      </c>
      <c r="G117" s="18" t="s">
        <v>22</v>
      </c>
      <c r="H117" s="5"/>
    </row>
    <row r="118" spans="1:8" s="4" customFormat="1" ht="24.75" customHeight="1">
      <c r="A118" s="18">
        <v>115</v>
      </c>
      <c r="B118" s="18" t="s">
        <v>388</v>
      </c>
      <c r="C118" s="19" t="s">
        <v>401</v>
      </c>
      <c r="D118" s="18" t="s">
        <v>402</v>
      </c>
      <c r="E118" s="18" t="s">
        <v>403</v>
      </c>
      <c r="F118" s="29" t="s">
        <v>404</v>
      </c>
      <c r="G118" s="18" t="s">
        <v>22</v>
      </c>
      <c r="H118" s="5"/>
    </row>
    <row r="119" spans="1:8" s="4" customFormat="1" ht="24.75" customHeight="1">
      <c r="A119" s="18">
        <v>116</v>
      </c>
      <c r="B119" s="18" t="s">
        <v>388</v>
      </c>
      <c r="C119" s="19" t="s">
        <v>405</v>
      </c>
      <c r="D119" s="18" t="s">
        <v>406</v>
      </c>
      <c r="E119" s="18" t="s">
        <v>407</v>
      </c>
      <c r="F119" s="29" t="s">
        <v>408</v>
      </c>
      <c r="G119" s="18" t="s">
        <v>22</v>
      </c>
      <c r="H119" s="5"/>
    </row>
    <row r="120" spans="1:8" s="4" customFormat="1" ht="24.75" customHeight="1">
      <c r="A120" s="18">
        <v>117</v>
      </c>
      <c r="B120" s="18" t="s">
        <v>388</v>
      </c>
      <c r="C120" s="19">
        <v>2133327</v>
      </c>
      <c r="D120" s="18" t="s">
        <v>409</v>
      </c>
      <c r="E120" s="18" t="s">
        <v>410</v>
      </c>
      <c r="F120" s="29" t="s">
        <v>411</v>
      </c>
      <c r="G120" s="18" t="s">
        <v>22</v>
      </c>
      <c r="H120" s="5"/>
    </row>
    <row r="121" spans="1:8" s="4" customFormat="1" ht="24.75" customHeight="1">
      <c r="A121" s="18">
        <v>118</v>
      </c>
      <c r="B121" s="18" t="s">
        <v>388</v>
      </c>
      <c r="C121" s="19" t="s">
        <v>412</v>
      </c>
      <c r="D121" s="18" t="s">
        <v>413</v>
      </c>
      <c r="E121" s="18" t="s">
        <v>414</v>
      </c>
      <c r="F121" s="29" t="s">
        <v>415</v>
      </c>
      <c r="G121" s="18" t="s">
        <v>22</v>
      </c>
      <c r="H121" s="5"/>
    </row>
    <row r="122" spans="1:8" s="4" customFormat="1" ht="24.75" customHeight="1">
      <c r="A122" s="18">
        <v>119</v>
      </c>
      <c r="B122" s="18" t="s">
        <v>416</v>
      </c>
      <c r="C122" s="19">
        <v>1143208</v>
      </c>
      <c r="D122" s="18" t="s">
        <v>417</v>
      </c>
      <c r="E122" s="18" t="s">
        <v>418</v>
      </c>
      <c r="F122" s="23" t="s">
        <v>419</v>
      </c>
      <c r="G122" s="18" t="s">
        <v>14</v>
      </c>
      <c r="H122" s="5"/>
    </row>
    <row r="123" spans="1:8" s="4" customFormat="1" ht="24.75" customHeight="1">
      <c r="A123" s="18">
        <v>120</v>
      </c>
      <c r="B123" s="18" t="s">
        <v>416</v>
      </c>
      <c r="C123" s="19">
        <v>2144419</v>
      </c>
      <c r="D123" s="18" t="s">
        <v>420</v>
      </c>
      <c r="E123" s="18" t="s">
        <v>421</v>
      </c>
      <c r="F123" s="23" t="s">
        <v>422</v>
      </c>
      <c r="G123" s="18" t="s">
        <v>14</v>
      </c>
      <c r="H123" s="5"/>
    </row>
    <row r="124" spans="1:8" s="4" customFormat="1" ht="24.75" customHeight="1">
      <c r="A124" s="18">
        <v>121</v>
      </c>
      <c r="B124" s="18" t="s">
        <v>416</v>
      </c>
      <c r="C124" s="19">
        <v>2143507</v>
      </c>
      <c r="D124" s="18" t="s">
        <v>423</v>
      </c>
      <c r="E124" s="18" t="s">
        <v>424</v>
      </c>
      <c r="F124" s="23" t="s">
        <v>425</v>
      </c>
      <c r="G124" s="18" t="s">
        <v>14</v>
      </c>
      <c r="H124" s="5"/>
    </row>
    <row r="125" spans="1:8" s="4" customFormat="1" ht="24.75" customHeight="1">
      <c r="A125" s="18">
        <v>122</v>
      </c>
      <c r="B125" s="18" t="s">
        <v>416</v>
      </c>
      <c r="C125" s="19">
        <v>3144318</v>
      </c>
      <c r="D125" s="18" t="s">
        <v>426</v>
      </c>
      <c r="E125" s="18" t="s">
        <v>427</v>
      </c>
      <c r="F125" s="48" t="s">
        <v>428</v>
      </c>
      <c r="G125" s="18" t="s">
        <v>22</v>
      </c>
      <c r="H125" s="5"/>
    </row>
    <row r="126" spans="1:8" s="4" customFormat="1" ht="24.75" customHeight="1">
      <c r="A126" s="18">
        <v>123</v>
      </c>
      <c r="B126" s="18" t="s">
        <v>416</v>
      </c>
      <c r="C126" s="19">
        <v>1140102</v>
      </c>
      <c r="D126" s="18" t="s">
        <v>429</v>
      </c>
      <c r="E126" s="18" t="s">
        <v>430</v>
      </c>
      <c r="F126" s="48" t="s">
        <v>431</v>
      </c>
      <c r="G126" s="18" t="s">
        <v>22</v>
      </c>
      <c r="H126" s="5"/>
    </row>
    <row r="127" spans="1:8" s="4" customFormat="1" ht="24.75" customHeight="1">
      <c r="A127" s="18">
        <v>124</v>
      </c>
      <c r="B127" s="18" t="s">
        <v>416</v>
      </c>
      <c r="C127" s="19">
        <v>2143502</v>
      </c>
      <c r="D127" s="18" t="s">
        <v>432</v>
      </c>
      <c r="E127" s="18" t="s">
        <v>433</v>
      </c>
      <c r="F127" s="23" t="s">
        <v>434</v>
      </c>
      <c r="G127" s="18" t="s">
        <v>22</v>
      </c>
      <c r="H127" s="5"/>
    </row>
    <row r="128" spans="1:8" s="4" customFormat="1" ht="24.75" customHeight="1">
      <c r="A128" s="18">
        <v>125</v>
      </c>
      <c r="B128" s="18" t="s">
        <v>416</v>
      </c>
      <c r="C128" s="19">
        <v>2143308</v>
      </c>
      <c r="D128" s="18" t="s">
        <v>435</v>
      </c>
      <c r="E128" s="18" t="s">
        <v>436</v>
      </c>
      <c r="F128" s="23" t="s">
        <v>437</v>
      </c>
      <c r="G128" s="18" t="s">
        <v>22</v>
      </c>
      <c r="H128" s="5"/>
    </row>
    <row r="129" spans="1:8" s="4" customFormat="1" ht="24.75" customHeight="1">
      <c r="A129" s="18">
        <v>126</v>
      </c>
      <c r="B129" s="18" t="s">
        <v>416</v>
      </c>
      <c r="C129" s="19">
        <v>1140127</v>
      </c>
      <c r="D129" s="18" t="s">
        <v>438</v>
      </c>
      <c r="E129" s="18" t="s">
        <v>439</v>
      </c>
      <c r="F129" s="48" t="s">
        <v>440</v>
      </c>
      <c r="G129" s="18" t="s">
        <v>22</v>
      </c>
      <c r="H129" s="5"/>
    </row>
    <row r="130" spans="1:8" s="4" customFormat="1" ht="24.75" customHeight="1">
      <c r="A130" s="18">
        <v>127</v>
      </c>
      <c r="B130" s="30" t="s">
        <v>441</v>
      </c>
      <c r="C130" s="19" t="s">
        <v>442</v>
      </c>
      <c r="D130" s="18" t="s">
        <v>443</v>
      </c>
      <c r="E130" s="18" t="s">
        <v>444</v>
      </c>
      <c r="F130" s="23" t="s">
        <v>445</v>
      </c>
      <c r="G130" s="18" t="s">
        <v>22</v>
      </c>
      <c r="H130" s="5"/>
    </row>
    <row r="131" spans="1:8" s="4" customFormat="1" ht="24.75" customHeight="1">
      <c r="A131" s="18">
        <v>128</v>
      </c>
      <c r="B131" s="30" t="s">
        <v>441</v>
      </c>
      <c r="C131" s="19" t="s">
        <v>446</v>
      </c>
      <c r="D131" s="27" t="s">
        <v>447</v>
      </c>
      <c r="E131" s="27" t="s">
        <v>448</v>
      </c>
      <c r="F131" s="23" t="s">
        <v>449</v>
      </c>
      <c r="G131" s="18" t="s">
        <v>22</v>
      </c>
      <c r="H131" s="5"/>
    </row>
    <row r="132" spans="1:8" s="4" customFormat="1" ht="24.75" customHeight="1">
      <c r="A132" s="18">
        <v>129</v>
      </c>
      <c r="B132" s="30" t="s">
        <v>441</v>
      </c>
      <c r="C132" s="19" t="s">
        <v>450</v>
      </c>
      <c r="D132" s="27" t="s">
        <v>451</v>
      </c>
      <c r="E132" s="27" t="s">
        <v>452</v>
      </c>
      <c r="F132" s="23" t="s">
        <v>453</v>
      </c>
      <c r="G132" s="18" t="s">
        <v>22</v>
      </c>
      <c r="H132" s="5"/>
    </row>
    <row r="133" spans="1:8" s="4" customFormat="1" ht="24.75" customHeight="1">
      <c r="A133" s="18">
        <v>130</v>
      </c>
      <c r="B133" s="18" t="s">
        <v>441</v>
      </c>
      <c r="C133" s="19" t="s">
        <v>450</v>
      </c>
      <c r="D133" s="18" t="s">
        <v>451</v>
      </c>
      <c r="E133" s="18" t="s">
        <v>454</v>
      </c>
      <c r="F133" s="23" t="s">
        <v>455</v>
      </c>
      <c r="G133" s="18" t="s">
        <v>14</v>
      </c>
      <c r="H133" s="5"/>
    </row>
    <row r="134" spans="1:8" s="4" customFormat="1" ht="24.75" customHeight="1">
      <c r="A134" s="18">
        <v>131</v>
      </c>
      <c r="B134" s="18" t="s">
        <v>441</v>
      </c>
      <c r="C134" s="19" t="s">
        <v>456</v>
      </c>
      <c r="D134" s="27" t="s">
        <v>457</v>
      </c>
      <c r="E134" s="27" t="s">
        <v>458</v>
      </c>
      <c r="F134" s="23" t="s">
        <v>459</v>
      </c>
      <c r="G134" s="18" t="s">
        <v>14</v>
      </c>
      <c r="H134" s="5"/>
    </row>
    <row r="135" spans="1:8" s="4" customFormat="1" ht="24.75" customHeight="1">
      <c r="A135" s="18">
        <v>132</v>
      </c>
      <c r="B135" s="18" t="s">
        <v>441</v>
      </c>
      <c r="C135" s="19">
        <v>3194053</v>
      </c>
      <c r="D135" s="18" t="s">
        <v>460</v>
      </c>
      <c r="E135" s="18" t="s">
        <v>227</v>
      </c>
      <c r="F135" s="23" t="s">
        <v>461</v>
      </c>
      <c r="G135" s="21" t="s">
        <v>22</v>
      </c>
      <c r="H135" s="22"/>
    </row>
    <row r="136" spans="1:8" s="4" customFormat="1" ht="24.75" customHeight="1">
      <c r="A136" s="18">
        <v>133</v>
      </c>
      <c r="B136" s="30" t="s">
        <v>441</v>
      </c>
      <c r="C136" s="19" t="s">
        <v>462</v>
      </c>
      <c r="D136" s="18" t="s">
        <v>463</v>
      </c>
      <c r="E136" s="18" t="s">
        <v>464</v>
      </c>
      <c r="F136" s="23" t="s">
        <v>465</v>
      </c>
      <c r="G136" s="18" t="s">
        <v>22</v>
      </c>
      <c r="H136" s="5"/>
    </row>
    <row r="137" spans="1:8" s="4" customFormat="1" ht="24.75" customHeight="1">
      <c r="A137" s="18">
        <v>134</v>
      </c>
      <c r="B137" s="30" t="s">
        <v>441</v>
      </c>
      <c r="C137" s="19">
        <v>1191018</v>
      </c>
      <c r="D137" s="18" t="s">
        <v>466</v>
      </c>
      <c r="E137" s="18" t="s">
        <v>467</v>
      </c>
      <c r="F137" s="23" t="s">
        <v>468</v>
      </c>
      <c r="G137" s="18" t="s">
        <v>22</v>
      </c>
      <c r="H137" s="5"/>
    </row>
    <row r="138" spans="1:8" s="4" customFormat="1" ht="24.75" customHeight="1">
      <c r="A138" s="18">
        <v>135</v>
      </c>
      <c r="B138" s="30" t="s">
        <v>441</v>
      </c>
      <c r="C138" s="19" t="s">
        <v>469</v>
      </c>
      <c r="D138" s="18" t="s">
        <v>470</v>
      </c>
      <c r="E138" s="18" t="s">
        <v>471</v>
      </c>
      <c r="F138" s="23" t="s">
        <v>472</v>
      </c>
      <c r="G138" s="18" t="s">
        <v>22</v>
      </c>
      <c r="H138" s="5"/>
    </row>
    <row r="139" spans="1:8" s="4" customFormat="1" ht="24.75" customHeight="1">
      <c r="A139" s="18">
        <v>136</v>
      </c>
      <c r="B139" s="18" t="s">
        <v>441</v>
      </c>
      <c r="C139" s="19" t="s">
        <v>473</v>
      </c>
      <c r="D139" s="18" t="s">
        <v>474</v>
      </c>
      <c r="E139" s="18" t="s">
        <v>475</v>
      </c>
      <c r="F139" s="23" t="s">
        <v>476</v>
      </c>
      <c r="G139" s="18" t="s">
        <v>34</v>
      </c>
      <c r="H139" s="5"/>
    </row>
    <row r="140" spans="1:8" s="4" customFormat="1" ht="24.75" customHeight="1">
      <c r="A140" s="18">
        <v>137</v>
      </c>
      <c r="B140" s="30" t="s">
        <v>441</v>
      </c>
      <c r="C140" s="19">
        <v>1191020</v>
      </c>
      <c r="D140" s="18" t="s">
        <v>477</v>
      </c>
      <c r="E140" s="18" t="s">
        <v>478</v>
      </c>
      <c r="F140" s="23" t="s">
        <v>479</v>
      </c>
      <c r="G140" s="18" t="s">
        <v>14</v>
      </c>
      <c r="H140" s="5"/>
    </row>
    <row r="141" spans="1:8" s="4" customFormat="1" ht="24.75" customHeight="1">
      <c r="A141" s="18">
        <v>138</v>
      </c>
      <c r="B141" s="30" t="s">
        <v>441</v>
      </c>
      <c r="C141" s="19">
        <v>1191019</v>
      </c>
      <c r="D141" s="18" t="s">
        <v>480</v>
      </c>
      <c r="E141" s="18" t="s">
        <v>481</v>
      </c>
      <c r="F141" s="23" t="s">
        <v>482</v>
      </c>
      <c r="G141" s="18" t="s">
        <v>22</v>
      </c>
      <c r="H141" s="5"/>
    </row>
    <row r="142" spans="1:8" s="4" customFormat="1" ht="24.75" customHeight="1">
      <c r="A142" s="18">
        <v>139</v>
      </c>
      <c r="B142" s="30" t="s">
        <v>441</v>
      </c>
      <c r="C142" s="19">
        <v>1191018</v>
      </c>
      <c r="D142" s="18" t="s">
        <v>466</v>
      </c>
      <c r="E142" s="18" t="s">
        <v>483</v>
      </c>
      <c r="F142" s="23" t="s">
        <v>484</v>
      </c>
      <c r="G142" s="18" t="s">
        <v>22</v>
      </c>
      <c r="H142" s="5"/>
    </row>
    <row r="143" spans="1:8" s="4" customFormat="1" ht="24.75" customHeight="1">
      <c r="A143" s="18">
        <v>140</v>
      </c>
      <c r="B143" s="18" t="s">
        <v>485</v>
      </c>
      <c r="C143" s="19">
        <v>2241002</v>
      </c>
      <c r="D143" s="18" t="s">
        <v>486</v>
      </c>
      <c r="E143" s="18" t="s">
        <v>487</v>
      </c>
      <c r="F143" s="29" t="s">
        <v>488</v>
      </c>
      <c r="G143" s="21" t="s">
        <v>14</v>
      </c>
      <c r="H143" s="22"/>
    </row>
    <row r="144" spans="1:8" s="4" customFormat="1" ht="24.75" customHeight="1">
      <c r="A144" s="18">
        <v>141</v>
      </c>
      <c r="B144" s="30" t="s">
        <v>485</v>
      </c>
      <c r="C144" s="45">
        <v>1241002</v>
      </c>
      <c r="D144" s="30" t="s">
        <v>489</v>
      </c>
      <c r="E144" s="30" t="s">
        <v>490</v>
      </c>
      <c r="F144" s="29" t="s">
        <v>491</v>
      </c>
      <c r="G144" s="30" t="s">
        <v>14</v>
      </c>
      <c r="H144" s="31"/>
    </row>
    <row r="145" spans="1:8" s="4" customFormat="1" ht="24.75" customHeight="1">
      <c r="A145" s="18">
        <v>142</v>
      </c>
      <c r="B145" s="30" t="s">
        <v>485</v>
      </c>
      <c r="C145" s="45">
        <v>2241002</v>
      </c>
      <c r="D145" s="30" t="s">
        <v>492</v>
      </c>
      <c r="E145" s="30" t="s">
        <v>493</v>
      </c>
      <c r="F145" s="29" t="s">
        <v>494</v>
      </c>
      <c r="G145" s="30" t="s">
        <v>14</v>
      </c>
      <c r="H145" s="31"/>
    </row>
    <row r="146" spans="1:8" s="4" customFormat="1" ht="24.75" customHeight="1">
      <c r="A146" s="18">
        <v>143</v>
      </c>
      <c r="B146" s="18" t="s">
        <v>485</v>
      </c>
      <c r="C146" s="19">
        <v>2241002</v>
      </c>
      <c r="D146" s="18" t="s">
        <v>495</v>
      </c>
      <c r="E146" s="18" t="s">
        <v>496</v>
      </c>
      <c r="F146" s="29" t="s">
        <v>497</v>
      </c>
      <c r="G146" s="21" t="s">
        <v>22</v>
      </c>
      <c r="H146" s="22"/>
    </row>
    <row r="147" spans="1:8" s="4" customFormat="1" ht="24.75" customHeight="1">
      <c r="A147" s="18">
        <v>144</v>
      </c>
      <c r="B147" s="18" t="s">
        <v>485</v>
      </c>
      <c r="C147" s="19">
        <v>2241002</v>
      </c>
      <c r="D147" s="18" t="s">
        <v>498</v>
      </c>
      <c r="E147" s="18" t="s">
        <v>499</v>
      </c>
      <c r="F147" s="29" t="s">
        <v>500</v>
      </c>
      <c r="G147" s="21" t="s">
        <v>22</v>
      </c>
      <c r="H147" s="22"/>
    </row>
    <row r="148" spans="1:8" s="4" customFormat="1" ht="24.75" customHeight="1">
      <c r="A148" s="18">
        <v>145</v>
      </c>
      <c r="B148" s="18" t="s">
        <v>485</v>
      </c>
      <c r="C148" s="19">
        <v>1241002</v>
      </c>
      <c r="D148" s="18" t="s">
        <v>501</v>
      </c>
      <c r="E148" s="18" t="s">
        <v>502</v>
      </c>
      <c r="F148" s="29" t="s">
        <v>503</v>
      </c>
      <c r="G148" s="21" t="s">
        <v>22</v>
      </c>
      <c r="H148" s="22"/>
    </row>
    <row r="149" spans="1:8" s="4" customFormat="1" ht="24.75" customHeight="1">
      <c r="A149" s="18">
        <v>146</v>
      </c>
      <c r="B149" s="30" t="s">
        <v>485</v>
      </c>
      <c r="C149" s="45">
        <v>2241002</v>
      </c>
      <c r="D149" s="30" t="s">
        <v>504</v>
      </c>
      <c r="E149" s="30" t="s">
        <v>505</v>
      </c>
      <c r="F149" s="29" t="s">
        <v>506</v>
      </c>
      <c r="G149" s="30" t="s">
        <v>22</v>
      </c>
      <c r="H149" s="31"/>
    </row>
    <row r="150" spans="1:8" s="4" customFormat="1" ht="24.75" customHeight="1">
      <c r="A150" s="18">
        <v>147</v>
      </c>
      <c r="B150" s="30" t="s">
        <v>485</v>
      </c>
      <c r="C150" s="45">
        <v>2241001</v>
      </c>
      <c r="D150" s="30" t="s">
        <v>507</v>
      </c>
      <c r="E150" s="30" t="s">
        <v>508</v>
      </c>
      <c r="F150" s="29" t="s">
        <v>509</v>
      </c>
      <c r="G150" s="30" t="s">
        <v>22</v>
      </c>
      <c r="H150" s="31"/>
    </row>
    <row r="151" spans="1:8" s="4" customFormat="1" ht="24.75" customHeight="1">
      <c r="A151" s="18">
        <v>148</v>
      </c>
      <c r="B151" s="30" t="s">
        <v>485</v>
      </c>
      <c r="C151" s="45">
        <v>1240004</v>
      </c>
      <c r="D151" s="30" t="s">
        <v>510</v>
      </c>
      <c r="E151" s="30" t="s">
        <v>511</v>
      </c>
      <c r="F151" s="29" t="s">
        <v>512</v>
      </c>
      <c r="G151" s="30" t="s">
        <v>22</v>
      </c>
      <c r="H151" s="31"/>
    </row>
    <row r="152" spans="1:8" s="4" customFormat="1" ht="24.75" customHeight="1">
      <c r="A152" s="5"/>
      <c r="B152" s="5"/>
      <c r="C152" s="5"/>
      <c r="D152" s="5"/>
      <c r="E152" s="5"/>
      <c r="F152" s="49"/>
      <c r="G152" s="5"/>
      <c r="H152" s="5"/>
    </row>
  </sheetData>
  <sheetProtection/>
  <mergeCells count="6">
    <mergeCell ref="A1:G1"/>
    <mergeCell ref="A2:A3"/>
    <mergeCell ref="B2:B3"/>
    <mergeCell ref="E2:E3"/>
    <mergeCell ref="F2:F3"/>
    <mergeCell ref="G2:G3"/>
  </mergeCells>
  <dataValidations count="3">
    <dataValidation type="list" allowBlank="1" showInputMessage="1" showErrorMessage="1" sqref="G26 G27 G28 G29 G30 G31 G32 G48 G130 G131 G132 G133 G134 G138 G140 G136:G137 G141:G142">
      <formula1>#REF!</formula1>
    </dataValidation>
    <dataValidation type="list" allowBlank="1" showInputMessage="1" showErrorMessage="1" sqref="G14 G15 G16">
      <formula1>$L$6:$L$7</formula1>
    </dataValidation>
    <dataValidation type="list" allowBlank="1" showInputMessage="1" showErrorMessage="1" sqref="G22 G23 G24 G25">
      <formula1>$L$7:$L$9</formula1>
    </dataValidation>
  </dataValidations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&amp;C第 &amp;P 页</oddFooter>
  </headerFooter>
  <ignoredErrors>
    <ignoredError sqref="G130:G151 G11:G32 G48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联通张怡惠18602912746</cp:lastModifiedBy>
  <dcterms:created xsi:type="dcterms:W3CDTF">2021-01-08T01:44:48Z</dcterms:created>
  <dcterms:modified xsi:type="dcterms:W3CDTF">2021-01-08T02:21:18Z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