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filterPrivacy="1"/>
  <bookViews>
    <workbookView xWindow="0" yWindow="0" windowWidth="22260" windowHeight="12645" xr2:uid="{00000000-000D-0000-FFFF-FFFF00000000}"/>
  </bookViews>
  <sheets>
    <sheet name="Sheet1" sheetId="1" r:id="rId1"/>
  </sheets>
  <definedNames>
    <definedName name="_xlnm._FilterDatabase" localSheetId="0" hidden="1">Sheet1!$A$2:$G$355</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<sst xmlns="http://schemas.openxmlformats.org/spreadsheetml/2006/main" count="2037" uniqueCount="1014">
  <si>
    <t>项目名称</t>
  </si>
  <si>
    <t>项目类别</t>
  </si>
  <si>
    <t>园艺学院</t>
  </si>
  <si>
    <t>水杨酸对采后苹果抗病生理机理及保鲜效果的研究_x000D_</t>
  </si>
  <si>
    <t>国家级</t>
  </si>
  <si>
    <t>杨迪</t>
  </si>
  <si>
    <t>优秀</t>
  </si>
  <si>
    <t>葡萄无核相关VvHB2基因克隆及功能分析</t>
  </si>
  <si>
    <t>李云端</t>
  </si>
  <si>
    <t>苹果砧木miRNA160家族成员序列及其在不定根中的表达特性分析</t>
  </si>
  <si>
    <t>省级</t>
  </si>
  <si>
    <t>赵才德</t>
  </si>
  <si>
    <t>良好</t>
  </si>
  <si>
    <t>自动化枣树环剥机的研发与设计</t>
  </si>
  <si>
    <t>郭文博</t>
  </si>
  <si>
    <t>苹果矮化基因的发掘与验证</t>
  </si>
  <si>
    <t>冯淑娴</t>
  </si>
  <si>
    <t>苹果属植物耐旱性评价</t>
  </si>
  <si>
    <t>校重点</t>
  </si>
  <si>
    <t>杨锋</t>
  </si>
  <si>
    <t>叶片表皮结构差异对葡萄灰霉病抗性的影响</t>
  </si>
  <si>
    <t>余丽</t>
  </si>
  <si>
    <t>番茄中GA信号转导因子SLMYB33的克隆与功能分析</t>
  </si>
  <si>
    <t>于经纬</t>
  </si>
  <si>
    <t>外援褪黑素对草莓抗白粉菌及果实品质的影响</t>
  </si>
  <si>
    <t>张宝林</t>
  </si>
  <si>
    <t>苹果抗旱相关基因MdZFP1的克隆与功能分析</t>
  </si>
  <si>
    <t>院级</t>
  </si>
  <si>
    <t>李昱坤</t>
  </si>
  <si>
    <t xml:space="preserve"> 辣椒CaDREB23的表达特性及在低温胁迫下的功能鉴定   </t>
  </si>
  <si>
    <t>李壮壮</t>
  </si>
  <si>
    <t xml:space="preserve">传统民俗文化在现代休闲农业上的运用研究 </t>
  </si>
  <si>
    <t>宋林姝</t>
  </si>
  <si>
    <t>小土豆艺术盆栽</t>
  </si>
  <si>
    <t>孙动力</t>
  </si>
  <si>
    <t>款冬对氮磷钾的吸收特性和不同产地款冬质量比较</t>
  </si>
  <si>
    <t>黄坚</t>
  </si>
  <si>
    <t>碱胁迫下山定子有机酸积累特性分析</t>
  </si>
  <si>
    <t>王婧茹</t>
  </si>
  <si>
    <t>番茄SlPIP1;3的功能分析</t>
  </si>
  <si>
    <t>郁  宁</t>
  </si>
  <si>
    <t>利用胚挽救技术创建抗寒无核葡萄新种质</t>
  </si>
  <si>
    <t>张明磊</t>
  </si>
  <si>
    <t>负载量对‘长富2号’苹果花芽分化的调控效应及相关生理分子机制浅析</t>
  </si>
  <si>
    <t>张钊祥</t>
  </si>
  <si>
    <t>番茄幼苗对温室环境多因子耦合响应效应研究</t>
  </si>
  <si>
    <t>朱轲钰</t>
  </si>
  <si>
    <t>葡萄霜霉菌效应因子RxLR47致病机理研究</t>
  </si>
  <si>
    <t>朱海欣</t>
  </si>
  <si>
    <t xml:space="preserve">苹果器官再生途径的超低温保存体系建立   </t>
  </si>
  <si>
    <t>朱丽颖</t>
  </si>
  <si>
    <t>梨着色机理多样化研究</t>
  </si>
  <si>
    <t>曹子健</t>
  </si>
  <si>
    <t>钙及山梨酸钾处理对樱桃灰霉病抑制机理及贮藏保鲜的研究</t>
  </si>
  <si>
    <t>陈红梅</t>
  </si>
  <si>
    <t>项目编号</t>
  </si>
  <si>
    <t>项目负责人</t>
  </si>
  <si>
    <t>评审结果</t>
  </si>
  <si>
    <t>构建西农双语推广移动服务平台</t>
  </si>
  <si>
    <t>罗美琪</t>
  </si>
  <si>
    <t>基于学生需求的大学英语拓展课程质量评价体系构建</t>
  </si>
  <si>
    <t>S201710712118</t>
  </si>
  <si>
    <t>崔宁</t>
  </si>
  <si>
    <t>搭建陕西省高校英语报文章资源共享平台</t>
  </si>
  <si>
    <t>S201710712161</t>
  </si>
  <si>
    <t>张方圆</t>
  </si>
  <si>
    <t>英语专业学生科研意识培养研究</t>
  </si>
  <si>
    <t>戴琛明</t>
  </si>
  <si>
    <t>外语系</t>
    <phoneticPr fontId="2" type="noConversion"/>
  </si>
  <si>
    <t>基于WebGIS平台的陕西省地学实习教学辅助系统</t>
  </si>
  <si>
    <t>卓欣艳</t>
  </si>
  <si>
    <t>黄土丘陵沟壑区坝地和梯田土壤养分变化</t>
  </si>
  <si>
    <t>S201710712065</t>
  </si>
  <si>
    <t>阮康</t>
  </si>
  <si>
    <t>塿土施用不同生物炭对化肥氮转化的影响</t>
  </si>
  <si>
    <t>S201710712069</t>
  </si>
  <si>
    <t>吴玉洁</t>
  </si>
  <si>
    <t>添加碳源引起土壤pH变化对反硝化微生物的影响</t>
  </si>
  <si>
    <t>s201710712079</t>
  </si>
  <si>
    <t>张立鑫</t>
  </si>
  <si>
    <t>砷还原菌还原作用对吸附态砷的脱附贡献</t>
  </si>
  <si>
    <t>s201710712072</t>
  </si>
  <si>
    <t>刘丽斌</t>
  </si>
  <si>
    <t>秸秆还田对土壤硒生物有效性的影响</t>
  </si>
  <si>
    <t>S201710712059</t>
  </si>
  <si>
    <t>杨辰</t>
  </si>
  <si>
    <t>养鱼对瀛湖水体中抗生素抗性基因的影响机制</t>
  </si>
  <si>
    <t>S201710712084</t>
  </si>
  <si>
    <t>刘悦</t>
  </si>
  <si>
    <t>合格</t>
  </si>
  <si>
    <t>添加外源物质对提高秸秆还田土壤碳固持率的影响</t>
  </si>
  <si>
    <t>S201710712147</t>
  </si>
  <si>
    <t>张慧洁</t>
  </si>
  <si>
    <t>铁对污染土壤中Cd、Zn生物有效性的影响及作用机制研究</t>
  </si>
  <si>
    <t>S201710712074</t>
  </si>
  <si>
    <t>屈祖瑶</t>
  </si>
  <si>
    <t>基于遥感的黄土高原水资源时空变化及生态环境可持续性研究</t>
  </si>
  <si>
    <t>S201710712085</t>
  </si>
  <si>
    <t>陈文怡</t>
  </si>
  <si>
    <t>陕北固沙林土壤有机碳稳定性对CO2排放的调控</t>
  </si>
  <si>
    <t>201710712123</t>
  </si>
  <si>
    <t>郑嗣蕊</t>
  </si>
  <si>
    <t>多元掺杂生物炭复合物对养殖废水中氮磷的协同脱除及产品的资源化初探</t>
  </si>
  <si>
    <t>张小峰</t>
  </si>
  <si>
    <t>地表水水体藻类去除技术研究</t>
  </si>
  <si>
    <t>1201710712032</t>
  </si>
  <si>
    <t>唐灵铃</t>
  </si>
  <si>
    <t>沼渣对土壤铬生物有效性的影响机制</t>
  </si>
  <si>
    <t>孙雨浓</t>
  </si>
  <si>
    <t>基于遥感的植被恢复过程中土壤呼吸变化研究</t>
  </si>
  <si>
    <t>1201710712031</t>
  </si>
  <si>
    <t>王佳琦</t>
  </si>
  <si>
    <t>磷酸盐中氧元素在菌根共生体中的去向研究</t>
  </si>
  <si>
    <t>1201710712033</t>
  </si>
  <si>
    <t>赵之良</t>
  </si>
  <si>
    <t>渭北黄土高原沟壑区沟头防护探索和实践</t>
  </si>
  <si>
    <t>1201710712030</t>
  </si>
  <si>
    <t>刘稷康</t>
  </si>
  <si>
    <t>基于地图可视化技术的地理知识表达研究</t>
  </si>
  <si>
    <t>1201710712036</t>
  </si>
  <si>
    <t>刘婧婧</t>
  </si>
  <si>
    <t>资源环境学院</t>
    <phoneticPr fontId="2" type="noConversion"/>
  </si>
  <si>
    <t xml:space="preserve">少数民族农民工随迁子女的教育融入问题研究   </t>
  </si>
  <si>
    <t>201710712100</t>
  </si>
  <si>
    <t>魏琳</t>
  </si>
  <si>
    <t>农业产业化经营对农民收入的影响研究</t>
  </si>
  <si>
    <t>201510712104</t>
  </si>
  <si>
    <t>陈子晗</t>
  </si>
  <si>
    <t>易地扶贫搬迁状况调查及质量提升机制研究</t>
  </si>
  <si>
    <t>201710712102</t>
  </si>
  <si>
    <t>朱婷</t>
  </si>
  <si>
    <t>农村地区老年人医疗需求与合作医疗现状的研究——以杨凌地区为例</t>
  </si>
  <si>
    <t>201710712103</t>
  </si>
  <si>
    <t>赵阿倩</t>
  </si>
  <si>
    <t>农村养老院护理人员队伍现状及其专业能力提升研究</t>
  </si>
  <si>
    <t>201710712104</t>
  </si>
  <si>
    <t>徐菲</t>
  </si>
  <si>
    <t>城市新区义务教育资源不足及有效供给对策研究——以陕西省为例</t>
  </si>
  <si>
    <t>S201710712083</t>
  </si>
  <si>
    <t>张阳</t>
  </si>
  <si>
    <t>关中地区农村高额彩礼影响因素分析</t>
  </si>
  <si>
    <t>S201710712006</t>
  </si>
  <si>
    <t>高端阳</t>
  </si>
  <si>
    <t>农村已婚女性双重角色下的养老行为和问题研究——基于女儿与儿媳身份的比较</t>
  </si>
  <si>
    <t>S201710712063</t>
  </si>
  <si>
    <t>茹珂楠</t>
  </si>
  <si>
    <t>脱贫攻坚进程中陕西移民搬迁群众生计可持续发展研究</t>
  </si>
  <si>
    <t>S201710712157</t>
  </si>
  <si>
    <t>薄沁箐</t>
  </si>
  <si>
    <t>农村留守儿童社区照顾模式实践与探索</t>
  </si>
  <si>
    <t>S201710712046</t>
  </si>
  <si>
    <t>徐雯睿</t>
  </si>
  <si>
    <t>农村小学复式教学困境与对策研究——基于WGICP理论</t>
  </si>
  <si>
    <t>S201710712162</t>
  </si>
  <si>
    <t>刘沛</t>
  </si>
  <si>
    <t>农村小学退休教师生活现状的调查研究——以山西省浮山县为例</t>
  </si>
  <si>
    <t>1201710712091</t>
  </si>
  <si>
    <t>冯婕</t>
  </si>
  <si>
    <t>1201710712092</t>
  </si>
  <si>
    <t>郝洋洋</t>
  </si>
  <si>
    <t>家庭农场土地流转法律问题研究</t>
  </si>
  <si>
    <t>1201710712093</t>
  </si>
  <si>
    <t>赵苡鑫</t>
  </si>
  <si>
    <t>我国农村性侵儿童问题的法律研究</t>
  </si>
  <si>
    <t>1201710712094</t>
  </si>
  <si>
    <t>李嘉贞</t>
  </si>
  <si>
    <t>人文社会发展学院</t>
    <phoneticPr fontId="2" type="noConversion"/>
  </si>
  <si>
    <t>温敏荧光传感器的合成与研究</t>
  </si>
  <si>
    <t>李炎</t>
  </si>
  <si>
    <t>马桑毒性成分高效提取及活性研究</t>
  </si>
  <si>
    <t>张元腾</t>
  </si>
  <si>
    <t>苯乙烯内酯天然产物(-)-Isoaltholactone的不对称合成及抗菌活性研究</t>
  </si>
  <si>
    <t>张凤萍</t>
  </si>
  <si>
    <t>新型铁屎米酮类真菌抑制剂的设计合成及活性评价</t>
  </si>
  <si>
    <t>李埝</t>
  </si>
  <si>
    <t>突触后致密物 PSD-95蛋白棕榈酰化及其三维结构研究</t>
  </si>
  <si>
    <t>朱晨旭</t>
  </si>
  <si>
    <t>基于柱芳烃的磷酸腺苷传感器的合成与应用</t>
  </si>
  <si>
    <t>201710712084</t>
  </si>
  <si>
    <t>廖孔锞</t>
  </si>
  <si>
    <t>啤酒花活性成分Deisopropyltricycloisohumulone的合成研究</t>
  </si>
  <si>
    <t>201710712085</t>
  </si>
  <si>
    <t>刘楚晗</t>
  </si>
  <si>
    <t>基于氧化石墨烯修饰的PDMS微流控芯片内循环肿瘤细胞的捕获</t>
  </si>
  <si>
    <t>201710712086</t>
  </si>
  <si>
    <t>焦迎</t>
  </si>
  <si>
    <t xml:space="preserve">(-)-Herbertenolid
的首次不对称全合成
</t>
  </si>
  <si>
    <t>201710712087</t>
  </si>
  <si>
    <t>杨斯宇</t>
  </si>
  <si>
    <t xml:space="preserve"> β-酮酸酯不对称催化还原胺化</t>
  </si>
  <si>
    <t>S201710712045</t>
  </si>
  <si>
    <t>李宇哲</t>
  </si>
  <si>
    <t>新型近红外长余辉发光纳米晶的合成及用于细胞成像研究</t>
  </si>
  <si>
    <t>S201710712081</t>
  </si>
  <si>
    <t>何剑月</t>
  </si>
  <si>
    <t>基于eudistomin U 的DNA嵌插剂的设计合成及抗肿瘤活性</t>
  </si>
  <si>
    <t>S201710712026</t>
  </si>
  <si>
    <t>李楠楠</t>
  </si>
  <si>
    <t>金属It与卡宾催化不饱和酯与对硝基苯甲醛的反应</t>
  </si>
  <si>
    <t>S201710712013</t>
  </si>
  <si>
    <t>姬广昊</t>
  </si>
  <si>
    <t>大肠杆菌丙酮酸脱氢酶组成酶E2的别构调控机制</t>
  </si>
  <si>
    <t>S201710712076</t>
  </si>
  <si>
    <t>郭宗鑫</t>
  </si>
  <si>
    <t>岑酮-呋喃环的合成和杀虫活性评价</t>
  </si>
  <si>
    <t>1201710712078</t>
  </si>
  <si>
    <t>赵海兰</t>
  </si>
  <si>
    <t>基于色氨酸优势结构的类天然产物库-组合构建及定向分离</t>
  </si>
  <si>
    <t>1201710712079</t>
  </si>
  <si>
    <t>钱熊君宜</t>
  </si>
  <si>
    <t>β-咔啉-三唑-萘酐三骨架杂交分子及其抗肿瘤机理初探</t>
  </si>
  <si>
    <t>1201710712080</t>
  </si>
  <si>
    <t>潘越奇</t>
  </si>
  <si>
    <t>化学与药学院</t>
    <phoneticPr fontId="2" type="noConversion"/>
  </si>
  <si>
    <t xml:space="preserve">基于空-谱稀疏先验的高光谱图像复原  </t>
  </si>
  <si>
    <t>201710712082</t>
  </si>
  <si>
    <t>徐鹏</t>
  </si>
  <si>
    <t>group Lasso和神经网络在高校贫困生评定中的应用</t>
  </si>
  <si>
    <t>201710712083</t>
  </si>
  <si>
    <t>王梦迪</t>
  </si>
  <si>
    <t>具有抗药性发展的害虫控制模型研究</t>
  </si>
  <si>
    <t>S201710712005</t>
  </si>
  <si>
    <t>陈鹏宇</t>
  </si>
  <si>
    <t>海藻酸钠-壳聚糖纳米微囊制备与形态学研究</t>
  </si>
  <si>
    <t>1201710712075</t>
  </si>
  <si>
    <t>邹志铭</t>
  </si>
  <si>
    <t>区域扶贫工作评估的统计学研究</t>
  </si>
  <si>
    <t>1201710712076</t>
  </si>
  <si>
    <t>吴昱昊</t>
  </si>
  <si>
    <t>理学院</t>
    <phoneticPr fontId="2" type="noConversion"/>
  </si>
  <si>
    <t>侧柏珠心组织编程性死亡研究</t>
  </si>
  <si>
    <t>贾智硕</t>
  </si>
  <si>
    <t>农林生物质生物转化制取聚谷氨酸的研究</t>
  </si>
  <si>
    <t>李凯佳</t>
  </si>
  <si>
    <t>秦岭火地塘林区华山松和锐齿栎林倒木研究</t>
  </si>
  <si>
    <t>陕西省三种栎类林木生长过程研究</t>
  </si>
  <si>
    <t>刘平宇</t>
  </si>
  <si>
    <t>不同林龄刺槐根际AM真菌群落对刺槐和侧柏生长特性的影响</t>
  </si>
  <si>
    <t>叶朝阳</t>
  </si>
  <si>
    <t>核桃内生真菌X1抑菌活性研究</t>
  </si>
  <si>
    <t>霍一鹏</t>
  </si>
  <si>
    <t>特色创意木质旅游纪念品的设计研发-以杨凌示范区为例</t>
  </si>
  <si>
    <t>马鹏财</t>
  </si>
  <si>
    <t>鲜核桃冻藏保鲜技术研究</t>
  </si>
  <si>
    <t>薛清屯</t>
  </si>
  <si>
    <t>葡萄酒木质包装盒再利用设计研究</t>
  </si>
  <si>
    <t>贾锡宁</t>
  </si>
  <si>
    <t>花椒麻味素的分离纯化及其生长积累动态研究</t>
  </si>
  <si>
    <t>孙琦</t>
  </si>
  <si>
    <t>侧柏根系生长对不同通气措施的响应</t>
  </si>
  <si>
    <t>王若辉</t>
  </si>
  <si>
    <t>关中城市典型绿化片林内BVOC保健成分及其浓度变化研究</t>
  </si>
  <si>
    <t>王双莹</t>
  </si>
  <si>
    <t>1201610712028</t>
  </si>
  <si>
    <t>201610712026</t>
  </si>
  <si>
    <t>201710712025</t>
  </si>
  <si>
    <t>孙梦泽</t>
  </si>
  <si>
    <t>201710712028</t>
  </si>
  <si>
    <t>S201710712099</t>
  </si>
  <si>
    <t>201710712043</t>
  </si>
  <si>
    <t>1201710712022</t>
  </si>
  <si>
    <t>1201710712023</t>
  </si>
  <si>
    <t>1201710712024</t>
  </si>
  <si>
    <t>201710712027</t>
  </si>
  <si>
    <t>S201710712067</t>
  </si>
  <si>
    <t>S201710712156</t>
  </si>
  <si>
    <t>杜松栽培种群化学成分多样性及其生物活性研究</t>
  </si>
  <si>
    <t>不同品种杜仲叶化学成分及其抗氧化活性的比较与分析</t>
  </si>
  <si>
    <t>松杨栅锈菌Hog1类MAPK基因的亚细胞定位分析</t>
  </si>
  <si>
    <t>楸树和翅果油树组培扩繁体系的优化</t>
  </si>
  <si>
    <t>软木耐腐成分对木材的防腐研究</t>
  </si>
  <si>
    <t>不同固定对石蜡切片后样品的电镜扫描观察</t>
  </si>
  <si>
    <t>软木儿童家具的开发研究</t>
  </si>
  <si>
    <t>基于交互式信息平台的高校图书馆新型多功能桌椅</t>
  </si>
  <si>
    <t>王清麒</t>
  </si>
  <si>
    <t>李兆喜</t>
  </si>
  <si>
    <t>班新伟</t>
  </si>
  <si>
    <t>郭晋泽</t>
  </si>
  <si>
    <t>张娜</t>
  </si>
  <si>
    <t>罗美青</t>
  </si>
  <si>
    <t>王月蕊</t>
  </si>
  <si>
    <t>李佩璇</t>
  </si>
  <si>
    <t>林学院</t>
    <phoneticPr fontId="2" type="noConversion"/>
  </si>
  <si>
    <t>添加葡萄枝条生物质炭对肥料利用和葡萄幼苗生长发育的影响</t>
  </si>
  <si>
    <t>杨子琛</t>
  </si>
  <si>
    <t>硫化氢的产生与酿酒酵母抗胁迫的关系研究</t>
  </si>
  <si>
    <t>S201710712012</t>
  </si>
  <si>
    <t>许亚欣</t>
  </si>
  <si>
    <t>干化工艺对桃红葡萄酒质量的影响</t>
  </si>
  <si>
    <t>S201710712011</t>
  </si>
  <si>
    <t>杨明皓</t>
  </si>
  <si>
    <t>葡萄醋酸菌的筛选和应用</t>
  </si>
  <si>
    <t>1201610712079</t>
  </si>
  <si>
    <t>张雅雪</t>
  </si>
  <si>
    <t>酒唯你——一款为普通大众量身打造的荐酒软件</t>
  </si>
  <si>
    <t>1201710712068</t>
  </si>
  <si>
    <t>侯思雨</t>
  </si>
  <si>
    <t>201610712073</t>
  </si>
  <si>
    <t>葡萄酒学院</t>
    <phoneticPr fontId="2" type="noConversion"/>
  </si>
  <si>
    <t>小麦干旱应答转录因子TaDREB11靶基因的筛选与鉴定</t>
  </si>
  <si>
    <t>201710712072</t>
  </si>
  <si>
    <t>李宇华</t>
  </si>
  <si>
    <t>CRISPR/Cas9基因编辑技术构建纤维素酶高产菌株</t>
  </si>
  <si>
    <t>201710712073</t>
  </si>
  <si>
    <t>胡玉灿</t>
  </si>
  <si>
    <t>基于沼液培养小球藻选育及油脂积累分析</t>
  </si>
  <si>
    <t>201710712074</t>
  </si>
  <si>
    <t>岳彤</t>
  </si>
  <si>
    <t>家用智能蘑菇栽培箱的开发与应用设计</t>
  </si>
  <si>
    <t>201710712075</t>
  </si>
  <si>
    <t>徐放</t>
  </si>
  <si>
    <t>小麦感条锈菌基因Ta-SWEET14转录因子的筛选和功能分析</t>
  </si>
  <si>
    <t>201710712076</t>
  </si>
  <si>
    <t>王家祯</t>
  </si>
  <si>
    <t>RNA解旋酶DDX18基本生化特性及酶学性质的研究</t>
  </si>
  <si>
    <t>201710712077</t>
  </si>
  <si>
    <t>张李京尧</t>
  </si>
  <si>
    <t>利用酵母双杂交系统研究AcMNPV晚期表达因子间的互作关系</t>
  </si>
  <si>
    <t>201710712078</t>
  </si>
  <si>
    <t>牛亚雷</t>
  </si>
  <si>
    <t>玉米自噬基因ATG5和ATG7的克隆和抗逆功能的研究</t>
  </si>
  <si>
    <t>201710712079</t>
  </si>
  <si>
    <t>刘灏峰</t>
  </si>
  <si>
    <t>小麦胚胎发育晚期丰富蛋白族基因（TaDlea3)启动子干旱响应顺式作用元件的鉴定</t>
  </si>
  <si>
    <t>201710712080</t>
  </si>
  <si>
    <t>董楠</t>
  </si>
  <si>
    <t>猪芽囊原虫种群结构及遗传进化研究</t>
  </si>
  <si>
    <t>201710712081</t>
  </si>
  <si>
    <t>李紫萱</t>
  </si>
  <si>
    <t>拟南芥纤维合成酶模拟磷酸化突变对气孔发育和的影响</t>
  </si>
  <si>
    <t>S201710712101</t>
  </si>
  <si>
    <t>夏真</t>
  </si>
  <si>
    <t>一个拟南芥CPK基因调控ABA应答的机理研究</t>
  </si>
  <si>
    <t>S201710712166</t>
  </si>
  <si>
    <t>刘道银</t>
  </si>
  <si>
    <t>新型塑料地膜的微生物降解菌种的筛选及鉴定</t>
  </si>
  <si>
    <t>S201710712029</t>
  </si>
  <si>
    <t>张昊天</t>
  </si>
  <si>
    <t>拟南芥黑暗胁迫敏感性突变体Abs3-1D抑制基因SOA1基因定位及功能研究</t>
  </si>
  <si>
    <t>S201710712117</t>
  </si>
  <si>
    <t>张田鑫</t>
  </si>
  <si>
    <t>异性和变形绒毡层发生、发育和解体过程的显微观察</t>
  </si>
  <si>
    <t>S201710712070</t>
  </si>
  <si>
    <t>万芮希</t>
  </si>
  <si>
    <t>玉米纤维素合成酶家族的进化及功能分析</t>
  </si>
  <si>
    <t>S201710712143</t>
  </si>
  <si>
    <t>张晓榕</t>
  </si>
  <si>
    <t>假结核耶尔森氏菌Ⅵ型分泌系统的离子运输蛋白与抗氧胁迫机制的研究</t>
  </si>
  <si>
    <t>S201710712102</t>
  </si>
  <si>
    <t>吴而已</t>
  </si>
  <si>
    <t>甲苯二异氰酸酯（TDI）对小鼠成体神经发生及学习与记忆的影响研究</t>
  </si>
  <si>
    <t>S201710712002</t>
  </si>
  <si>
    <t>宋政</t>
  </si>
  <si>
    <t>基于RNA-Seq的小鼠精子发生相关基因在基因组上的性质分析</t>
  </si>
  <si>
    <t>1201710712069</t>
  </si>
  <si>
    <t>尹昌辉</t>
  </si>
  <si>
    <t>香豆素类衍生物抗鲤春病毒血症病毒活性研究</t>
  </si>
  <si>
    <t>1201710712070</t>
  </si>
  <si>
    <t>陈诚</t>
  </si>
  <si>
    <t>候选小麦感病基因TaKRBP的功能解析</t>
  </si>
  <si>
    <t>1201710712072</t>
  </si>
  <si>
    <t>韩浩宇</t>
  </si>
  <si>
    <t>白芨有性繁殖方法研究</t>
  </si>
  <si>
    <t>1201710712073</t>
  </si>
  <si>
    <t>邢鹏程</t>
  </si>
  <si>
    <t>抑制金针菇褐变的包装方式筛选及抑制机理初探</t>
  </si>
  <si>
    <t>1201710712074</t>
  </si>
  <si>
    <t>刘紫祺</t>
  </si>
  <si>
    <t>生命科学学院</t>
    <phoneticPr fontId="2" type="noConversion"/>
  </si>
  <si>
    <t>作物秸秆的乙醇发酵中木质素的去除</t>
  </si>
  <si>
    <t>201710712066</t>
  </si>
  <si>
    <t>刘心吾</t>
  </si>
  <si>
    <t>基于寡糖差异鉴别蜂蜜真伪的研究</t>
  </si>
  <si>
    <t>201710712069</t>
  </si>
  <si>
    <t>张路遥</t>
  </si>
  <si>
    <t xml:space="preserve">猕猴桃皮渣多酚的提取与体外抗氧化活性研究 </t>
  </si>
  <si>
    <t>梁月江</t>
  </si>
  <si>
    <t>特色藜麦酸奶的研发</t>
  </si>
  <si>
    <t>徐倩颖</t>
  </si>
  <si>
    <t>芝麻素对慢性压力诱导抑郁的改善作用与机制研究</t>
  </si>
  <si>
    <t>S201710712090</t>
  </si>
  <si>
    <t>赵忆航</t>
  </si>
  <si>
    <t>辣木茶酸乳饮料的研发</t>
  </si>
  <si>
    <t>S201710712148</t>
  </si>
  <si>
    <t>郑蝶</t>
  </si>
  <si>
    <t>糜子低醇饮料产品的研发</t>
  </si>
  <si>
    <t>S201710712154</t>
  </si>
  <si>
    <t>高洁</t>
  </si>
  <si>
    <t>冬瓜子美白超微粉面膜膏的研制</t>
  </si>
  <si>
    <t>王晓侠</t>
  </si>
  <si>
    <t>LED新型装置对食品体系中生物膜清除能力的研究</t>
  </si>
  <si>
    <t>郝旭昇</t>
  </si>
  <si>
    <t>保健型纳豆酸奶的研究</t>
  </si>
  <si>
    <t>吴正</t>
  </si>
  <si>
    <t>基于金银花浸膏的养生奶茶的开发研制</t>
  </si>
  <si>
    <t>张曦美</t>
  </si>
  <si>
    <t>新溶剂体系中季铵化灵芝多糖的制备及性能研究</t>
  </si>
  <si>
    <t>乔浩辉</t>
  </si>
  <si>
    <t>一种具有辅助降血糖功能的饼干及其制备方法</t>
  </si>
  <si>
    <t>邸岩</t>
  </si>
  <si>
    <t>即食米豆腐的加工工艺及其影响因素研究</t>
  </si>
  <si>
    <t>1201710712066</t>
  </si>
  <si>
    <t>杨飞</t>
  </si>
  <si>
    <t>食品科学与工程学院</t>
    <phoneticPr fontId="2" type="noConversion"/>
  </si>
  <si>
    <t>数据结构核心算法可视化系统的设计与开发</t>
  </si>
  <si>
    <t>201710712062</t>
  </si>
  <si>
    <t>慕岩磊</t>
  </si>
  <si>
    <t>基于计算机视觉技术的奶牛体况评分算法研究</t>
  </si>
  <si>
    <t>201710712064</t>
  </si>
  <si>
    <t>潘恒</t>
  </si>
  <si>
    <t>基于3D相机的秦川牛体尺测量方法研究</t>
  </si>
  <si>
    <t>201710712061</t>
  </si>
  <si>
    <t>张晨阳</t>
  </si>
  <si>
    <t>基于虚拟现实技术的TPC/IP协议仿真实现</t>
  </si>
  <si>
    <t>S201710712151</t>
  </si>
  <si>
    <t>范存硕</t>
  </si>
  <si>
    <t>农业科教视频中文字信息提取算法的研究与实现</t>
  </si>
  <si>
    <t>赵洁</t>
  </si>
  <si>
    <t>基于高光谱成像技术的苹果农残浓度预测方法研究</t>
  </si>
  <si>
    <t>S201710712127</t>
  </si>
  <si>
    <t>贾亚光</t>
  </si>
  <si>
    <t>基于卷积神经网络的苹果叶部病理图像识别研究</t>
  </si>
  <si>
    <t>S201710712146</t>
  </si>
  <si>
    <t>张昀</t>
  </si>
  <si>
    <t>葡萄感染霜霉病发病过程可视化模拟</t>
  </si>
  <si>
    <t>S201710712088</t>
  </si>
  <si>
    <t>张瑞元</t>
  </si>
  <si>
    <t>基于openMVG的果实作物点云重建</t>
  </si>
  <si>
    <t>S201710712135</t>
  </si>
  <si>
    <t>王增莹</t>
  </si>
  <si>
    <t>坡度线提取算法研究</t>
  </si>
  <si>
    <t>S201710712077</t>
  </si>
  <si>
    <t>李杭昊</t>
  </si>
  <si>
    <t>农业科教视频语义扩散算法的研究与实现</t>
  </si>
  <si>
    <t>段驰飞</t>
  </si>
  <si>
    <t>基于图像集合的植物鉴别</t>
  </si>
  <si>
    <t>刘涛</t>
  </si>
  <si>
    <t>基于参考的基因压缩算法研究</t>
  </si>
  <si>
    <t>何锦蓉</t>
  </si>
  <si>
    <t>基于ViBe运动目标检测及Ghost区域消除方法研究</t>
  </si>
  <si>
    <t>刘通</t>
  </si>
  <si>
    <t>201710712060</t>
  </si>
  <si>
    <t>宋道航</t>
  </si>
  <si>
    <t>基于Zigbee无线传感器网络的奶牛场有害气体监测系统的设计与实现</t>
  </si>
  <si>
    <t>王博博</t>
  </si>
  <si>
    <t>基于生物脸识别的学生信息分析系统</t>
  </si>
  <si>
    <t>琚烈</t>
  </si>
  <si>
    <t>秦巴山区气象数据建模及预测</t>
  </si>
  <si>
    <t>朱思远</t>
  </si>
  <si>
    <t>高光谱与机器学习相结合的猕猴桃叶片磷</t>
  </si>
  <si>
    <t>201710712063</t>
  </si>
  <si>
    <t>李宇豪</t>
  </si>
  <si>
    <t>无人机遥感图像自动拼接软件系统的设计与实现</t>
  </si>
  <si>
    <t>曹宇翔</t>
  </si>
  <si>
    <t>大学生体质测试数据管理系统研发</t>
  </si>
  <si>
    <t>侯贵河</t>
  </si>
  <si>
    <t>基于网络模型的癌症协同驱动通路挖掘方法</t>
  </si>
  <si>
    <t>S201710712058</t>
  </si>
  <si>
    <t>周忠薇</t>
  </si>
  <si>
    <t>奶山羊行为与圈养环境监测系统研发</t>
  </si>
  <si>
    <t>祝麒翔</t>
  </si>
  <si>
    <t>金属探测器设计</t>
  </si>
  <si>
    <t>刘希燕</t>
  </si>
  <si>
    <t>无标记带皮猪肉溯源系统的研究与实现</t>
  </si>
  <si>
    <t>信息工程学院</t>
    <phoneticPr fontId="2" type="noConversion"/>
  </si>
  <si>
    <t>防治猕猴桃溃疡病的噬菌体筛选</t>
  </si>
  <si>
    <t>陈珊珊</t>
  </si>
  <si>
    <t>加兰他敏的结构修饰和杀虫作用研究</t>
  </si>
  <si>
    <t>苏安琪</t>
  </si>
  <si>
    <t>周一斐</t>
  </si>
  <si>
    <t>核盘菌对丙烷脒敏感性基线的建立及其抗药性风险评估</t>
  </si>
  <si>
    <t>周明霞</t>
  </si>
  <si>
    <t>秦岭北麓及周边地区昆虫体内固醇物质的分析</t>
  </si>
  <si>
    <t>张雨涵</t>
  </si>
  <si>
    <t>50种植物精油杀蓟马活性筛选及制剂研制</t>
  </si>
  <si>
    <t>李毛龙</t>
  </si>
  <si>
    <t>环糊精衍生物的合成及对油菜杀雄剂
苯磺隆的包合、缓释作用研究</t>
  </si>
  <si>
    <t>孙忠娟</t>
  </si>
  <si>
    <t>方晓武</t>
  </si>
  <si>
    <t>猕猴桃溃疡病菌抗铜基因功能的研究</t>
  </si>
  <si>
    <t>孙启翰</t>
  </si>
  <si>
    <t>小麦条锈菌候选激发子PSTG22907的功能研究</t>
  </si>
  <si>
    <t>硬毛棘豆的杀虫活性成分研究</t>
  </si>
  <si>
    <t>植物保护学院</t>
    <phoneticPr fontId="2" type="noConversion"/>
  </si>
  <si>
    <t>基于竞赛的果园采摘机器人</t>
  </si>
  <si>
    <t>陈昊</t>
  </si>
  <si>
    <t>塑胶场地清理机</t>
  </si>
  <si>
    <t>赵睿良</t>
  </si>
  <si>
    <t>一种便捷式高效率树刷</t>
  </si>
  <si>
    <t>尹星雅</t>
  </si>
  <si>
    <t>垂直循环式自行车停车库设计</t>
  </si>
  <si>
    <t>仝赓</t>
  </si>
  <si>
    <t>基于安卓手机的植物叶片含水率无损快速检测方法研究</t>
  </si>
  <si>
    <t>刘宇晨</t>
  </si>
  <si>
    <t>樱桃振动采摘收集装置的设计及实验研究</t>
  </si>
  <si>
    <t>刘腾凯</t>
  </si>
  <si>
    <t>基于光限制约束条件的光环境高效调控系统</t>
  </si>
  <si>
    <t>王荣鑫</t>
  </si>
  <si>
    <t>基于近红外光谱技术的富硒茶真伪鉴别</t>
  </si>
  <si>
    <t>霍隆</t>
  </si>
  <si>
    <t>基于行波型中空超声电机自动聚焦系统的设计与优化</t>
  </si>
  <si>
    <t>张康</t>
  </si>
  <si>
    <t>基于WUE与净光合耦合的精准灌溉系统</t>
  </si>
  <si>
    <t>李婉雯</t>
  </si>
  <si>
    <t>多目标奶牛反刍行为智能监测方法研究</t>
  </si>
  <si>
    <t>牛满堂</t>
  </si>
  <si>
    <t>深层土壤温度与含水率微型测定仪的研发</t>
  </si>
  <si>
    <t>张永庆</t>
  </si>
  <si>
    <t>苹果采收成熟度无损预测模型与设备研究</t>
  </si>
  <si>
    <t>马敏娟</t>
  </si>
  <si>
    <t>清洁榨水车拖把桶的越障功能改进</t>
  </si>
  <si>
    <t>谢冰川</t>
  </si>
  <si>
    <t>自动化双层自行车车库设计</t>
  </si>
  <si>
    <t>宋文杰</t>
  </si>
  <si>
    <t>一种住宅区草坪泊车系统</t>
  </si>
  <si>
    <t>王一鸣</t>
  </si>
  <si>
    <t>生漆割漆机</t>
  </si>
  <si>
    <t>段援朝</t>
  </si>
  <si>
    <t>设施CO2优化调控系统设计</t>
  </si>
  <si>
    <t>梁鑫</t>
  </si>
  <si>
    <t>汽车振动能量回收利用阻尼器</t>
  </si>
  <si>
    <t>周栋</t>
  </si>
  <si>
    <t>基于双目视觉的无人机仿地形飞行方法研究</t>
  </si>
  <si>
    <t>沈楷程</t>
  </si>
  <si>
    <t>基于超声电机的采摘机械手</t>
  </si>
  <si>
    <t>翟胜杭</t>
  </si>
  <si>
    <t>蜜桃的辅助采摘系统设计</t>
  </si>
  <si>
    <t>谢义明</t>
  </si>
  <si>
    <t>基于作物环境模型的日光温室卷帘智能调控方法研究</t>
  </si>
  <si>
    <t>赵菁悦</t>
  </si>
  <si>
    <t>电动单车制动能量回收装置</t>
  </si>
  <si>
    <t>胡正东</t>
  </si>
  <si>
    <t>学院</t>
    <phoneticPr fontId="2" type="noConversion"/>
  </si>
  <si>
    <t>机械与电子工程学院</t>
    <phoneticPr fontId="2" type="noConversion"/>
  </si>
  <si>
    <t xml:space="preserve">高效快递行业“最后一公里”服务研究
 ----以西安及其周边地区高校为例    </t>
    <phoneticPr fontId="2" type="noConversion"/>
  </si>
  <si>
    <t>经济管理学院</t>
    <phoneticPr fontId="2" type="noConversion"/>
  </si>
  <si>
    <t>基于供给与需求视角下的中国杨凌农高会满意度研究</t>
    <phoneticPr fontId="2" type="noConversion"/>
  </si>
  <si>
    <t>201710712090</t>
    <phoneticPr fontId="2" type="noConversion"/>
  </si>
  <si>
    <t>国家级</t>
    <phoneticPr fontId="2" type="noConversion"/>
  </si>
  <si>
    <t>陈文君</t>
    <phoneticPr fontId="2" type="noConversion"/>
  </si>
  <si>
    <t>优秀</t>
    <phoneticPr fontId="2" type="noConversion"/>
  </si>
  <si>
    <t>太白山自然保护区农户生物多样性保护生态补偿研究——基于选择实验法</t>
    <phoneticPr fontId="2" type="noConversion"/>
  </si>
  <si>
    <t>季金林</t>
    <phoneticPr fontId="2" type="noConversion"/>
  </si>
  <si>
    <t>良好</t>
    <phoneticPr fontId="2" type="noConversion"/>
  </si>
  <si>
    <t>陕西省城镇居民保险逆向选择问题研究</t>
    <phoneticPr fontId="2" type="noConversion"/>
  </si>
  <si>
    <t>201710712093</t>
    <phoneticPr fontId="2" type="noConversion"/>
  </si>
  <si>
    <t>邢菀祯</t>
    <phoneticPr fontId="2" type="noConversion"/>
  </si>
  <si>
    <t>合格</t>
    <phoneticPr fontId="2" type="noConversion"/>
  </si>
  <si>
    <t>粮食主产区规模经营对粮农种粮意愿的影响效应研究</t>
    <phoneticPr fontId="2" type="noConversion"/>
  </si>
  <si>
    <t>201710712089</t>
    <phoneticPr fontId="2" type="noConversion"/>
  </si>
  <si>
    <t>陈倩</t>
    <phoneticPr fontId="2" type="noConversion"/>
  </si>
  <si>
    <t>互联网嵌入，社会资本与农民工返乡创业意愿——以西安地区为例</t>
    <phoneticPr fontId="2" type="noConversion"/>
  </si>
  <si>
    <t>S201710712018</t>
    <phoneticPr fontId="2" type="noConversion"/>
  </si>
  <si>
    <t>省级</t>
    <phoneticPr fontId="2" type="noConversion"/>
  </si>
  <si>
    <t>应新安</t>
    <phoneticPr fontId="2" type="noConversion"/>
  </si>
  <si>
    <t>农户精准扶贫贷款运转效果的研究：以商洛市农户调研数据为例</t>
    <phoneticPr fontId="2" type="noConversion"/>
  </si>
  <si>
    <t>S201710712037</t>
    <phoneticPr fontId="2" type="noConversion"/>
  </si>
  <si>
    <t>王正洋</t>
    <phoneticPr fontId="2" type="noConversion"/>
  </si>
  <si>
    <t>基于不同经营类型的农地承包经营权抵押贷款需求研究——以陕西省典型地区为例</t>
    <phoneticPr fontId="2" type="noConversion"/>
  </si>
  <si>
    <t>S201710712028</t>
    <phoneticPr fontId="2" type="noConversion"/>
  </si>
  <si>
    <t>杜瑞瑞</t>
    <phoneticPr fontId="2" type="noConversion"/>
  </si>
  <si>
    <t>基于农民参与意愿的农村生态建设影响因素研究---以陕西咸阳市为例</t>
    <phoneticPr fontId="2" type="noConversion"/>
  </si>
  <si>
    <t>S201710712106</t>
    <phoneticPr fontId="2" type="noConversion"/>
  </si>
  <si>
    <t>文佳贤</t>
    <phoneticPr fontId="2" type="noConversion"/>
  </si>
  <si>
    <t>经济学151 农产品电商对农户收入的影响机制研究：以陕西省武功县农户调研数据为例</t>
    <phoneticPr fontId="2" type="noConversion"/>
  </si>
  <si>
    <t>S201710712027</t>
    <phoneticPr fontId="2" type="noConversion"/>
  </si>
  <si>
    <t>朱柯燕</t>
    <phoneticPr fontId="2" type="noConversion"/>
  </si>
  <si>
    <t>对杨凌示范区“扶贫超市”模式的绩效研究</t>
    <phoneticPr fontId="2" type="noConversion"/>
  </si>
  <si>
    <t>S201710712036</t>
    <phoneticPr fontId="2" type="noConversion"/>
  </si>
  <si>
    <t>张长月</t>
    <phoneticPr fontId="2" type="noConversion"/>
  </si>
  <si>
    <t>陕西省集体林权制度配套改革对农户林业收入的影响研究——以陕西省丹凤县为例</t>
    <phoneticPr fontId="2" type="noConversion"/>
  </si>
  <si>
    <t>S201710712030</t>
    <phoneticPr fontId="2" type="noConversion"/>
  </si>
  <si>
    <t>朱嘉林</t>
    <phoneticPr fontId="2" type="noConversion"/>
  </si>
  <si>
    <t>乡村旅游同质化测度及差异化发展对策研究
——以陕西省泾阳县茯茶小镇为例</t>
    <phoneticPr fontId="2" type="noConversion"/>
  </si>
  <si>
    <t>1201710712090</t>
    <phoneticPr fontId="2" type="noConversion"/>
  </si>
  <si>
    <t>校重点</t>
    <phoneticPr fontId="2" type="noConversion"/>
  </si>
  <si>
    <t>王雅婷</t>
    <phoneticPr fontId="2" type="noConversion"/>
  </si>
  <si>
    <t>农地承包经营权抵押对农户信贷约束的影响——以陕北地区为例</t>
    <phoneticPr fontId="2" type="noConversion"/>
  </si>
  <si>
    <t>1201710712085</t>
    <phoneticPr fontId="2" type="noConversion"/>
  </si>
  <si>
    <t>马晓隆</t>
    <phoneticPr fontId="2" type="noConversion"/>
  </si>
  <si>
    <t>基于农地流转的农户规模经营绩效及其影响因素研究---以武功县粮食种植户为例</t>
    <phoneticPr fontId="2" type="noConversion"/>
  </si>
  <si>
    <t>1201710712087</t>
    <phoneticPr fontId="2" type="noConversion"/>
  </si>
  <si>
    <t xml:space="preserve">李金宇
</t>
    <phoneticPr fontId="2" type="noConversion"/>
  </si>
  <si>
    <t>新型农村社区建设后农民入住意愿的影响因素分析—以陕西杨凌示范区为例</t>
    <phoneticPr fontId="2" type="noConversion"/>
  </si>
  <si>
    <t>1201710712089</t>
    <phoneticPr fontId="2" type="noConversion"/>
  </si>
  <si>
    <t>毛雪阳</t>
    <phoneticPr fontId="2" type="noConversion"/>
  </si>
  <si>
    <t>“互联网+”视角下共享经济模式创新及共享资源的配置优化——以共享单车为例</t>
    <phoneticPr fontId="2" type="noConversion"/>
  </si>
  <si>
    <t>1201710712086</t>
    <phoneticPr fontId="2" type="noConversion"/>
  </si>
  <si>
    <t>贾淑淇</t>
    <phoneticPr fontId="2" type="noConversion"/>
  </si>
  <si>
    <t>农产品品牌化建设影响因素的实证分析——以陕西杨凌示范区为例</t>
    <phoneticPr fontId="2" type="noConversion"/>
  </si>
  <si>
    <t>201710712091</t>
    <phoneticPr fontId="2" type="noConversion"/>
  </si>
  <si>
    <t>阎晓博</t>
    <phoneticPr fontId="2" type="noConversion"/>
  </si>
  <si>
    <t>农民金融素养对创业绩效的影响研究---基于融资行为的中介效应检验</t>
    <phoneticPr fontId="2" type="noConversion"/>
  </si>
  <si>
    <t>201710712088</t>
    <phoneticPr fontId="2" type="noConversion"/>
  </si>
  <si>
    <t>郝韵</t>
    <phoneticPr fontId="2" type="noConversion"/>
  </si>
  <si>
    <t>“互联网+”背景下农户认知对安全生产行为影响的实证分析</t>
    <phoneticPr fontId="2" type="noConversion"/>
  </si>
  <si>
    <t xml:space="preserve">
201710712096</t>
    <phoneticPr fontId="2" type="noConversion"/>
  </si>
  <si>
    <t>张朝凯</t>
    <phoneticPr fontId="2" type="noConversion"/>
  </si>
  <si>
    <t>家庭农场信贷需求特征及可获得性影响因素分析——以陕西典型地区为例</t>
    <phoneticPr fontId="2" type="noConversion"/>
  </si>
  <si>
    <t>201710712094</t>
    <phoneticPr fontId="2" type="noConversion"/>
  </si>
  <si>
    <t>陈作光</t>
    <phoneticPr fontId="2" type="noConversion"/>
  </si>
  <si>
    <t>陕西省森林生态标志产品消费者购买意愿及其影响因素研究</t>
    <phoneticPr fontId="2" type="noConversion"/>
  </si>
  <si>
    <t>201710712099</t>
    <phoneticPr fontId="2" type="noConversion"/>
  </si>
  <si>
    <t>蒲欢</t>
    <phoneticPr fontId="2" type="noConversion"/>
  </si>
  <si>
    <t>咸阳市精准扶贫模式及其效果研究：基于可持续生计框架视角</t>
    <phoneticPr fontId="2" type="noConversion"/>
  </si>
  <si>
    <t>201710712092</t>
    <phoneticPr fontId="2" type="noConversion"/>
  </si>
  <si>
    <t>马泽蓉</t>
    <phoneticPr fontId="2" type="noConversion"/>
  </si>
  <si>
    <t>农业分散地秸秆收储模式的选择——以关中和陕南典型地区为例</t>
    <phoneticPr fontId="2" type="noConversion"/>
  </si>
  <si>
    <t>201710712098</t>
    <phoneticPr fontId="2" type="noConversion"/>
  </si>
  <si>
    <t>刘大伟</t>
    <phoneticPr fontId="2" type="noConversion"/>
  </si>
  <si>
    <t>猕猴桃种植农户土地流转意愿及影响因素研究：以周至县哑柏镇为例</t>
    <phoneticPr fontId="2" type="noConversion"/>
  </si>
  <si>
    <t>201710712095</t>
    <phoneticPr fontId="2" type="noConversion"/>
  </si>
  <si>
    <t>周震</t>
    <phoneticPr fontId="2" type="noConversion"/>
  </si>
  <si>
    <t>西南少数民族地区农户生活能源消费结构的影响因素分析——以云南省德宏、怒江自治州为例</t>
    <phoneticPr fontId="2" type="noConversion"/>
  </si>
  <si>
    <t>S201710712047</t>
    <phoneticPr fontId="2" type="noConversion"/>
  </si>
  <si>
    <t>聂泓玮</t>
    <phoneticPr fontId="2" type="noConversion"/>
  </si>
  <si>
    <t>农业产业化视角下“农超对接”收益分配问题——以周至县为例</t>
    <phoneticPr fontId="2" type="noConversion"/>
  </si>
  <si>
    <t>S201710712034</t>
    <phoneticPr fontId="2" type="noConversion"/>
  </si>
  <si>
    <t>姬文哲</t>
    <phoneticPr fontId="2" type="noConversion"/>
  </si>
  <si>
    <t>大学生校医院就医满意度及其影响因素分析—以陕西高校为例</t>
    <phoneticPr fontId="2" type="noConversion"/>
  </si>
  <si>
    <t>S201710712032</t>
    <phoneticPr fontId="2" type="noConversion"/>
  </si>
  <si>
    <t>管琳菲</t>
    <phoneticPr fontId="2" type="noConversion"/>
  </si>
  <si>
    <t>陕西省咸阳市基层医疗卫生机构绩效考核体系研究</t>
    <phoneticPr fontId="2" type="noConversion"/>
  </si>
  <si>
    <t>S201710712150</t>
    <phoneticPr fontId="2" type="noConversion"/>
  </si>
  <si>
    <t>蔡彤</t>
    <phoneticPr fontId="2" type="noConversion"/>
  </si>
  <si>
    <t>陕西省水价改革对农户节水灌溉技术采用行为的影响</t>
    <phoneticPr fontId="2" type="noConversion"/>
  </si>
  <si>
    <t>S201710712022</t>
    <phoneticPr fontId="2" type="noConversion"/>
  </si>
  <si>
    <t>吴湘浦</t>
    <phoneticPr fontId="2" type="noConversion"/>
  </si>
  <si>
    <t>杨凌示范区新型农村社会养老保险绩效研究</t>
    <phoneticPr fontId="2" type="noConversion"/>
  </si>
  <si>
    <t>1201710712083</t>
    <phoneticPr fontId="2" type="noConversion"/>
  </si>
  <si>
    <t>白锦豪</t>
    <phoneticPr fontId="2" type="noConversion"/>
  </si>
  <si>
    <t>农产品电商集聚效应与成长的研究</t>
    <phoneticPr fontId="2" type="noConversion"/>
  </si>
  <si>
    <t>1201710712084</t>
    <phoneticPr fontId="2" type="noConversion"/>
  </si>
  <si>
    <t>张尚怡</t>
    <phoneticPr fontId="2" type="noConversion"/>
  </si>
  <si>
    <t>动物医学院</t>
    <phoneticPr fontId="2" type="noConversion"/>
  </si>
  <si>
    <t>双酚A（BPA）对秀丽隐杆线虫的生殖毒性研究</t>
    <phoneticPr fontId="2" type="noConversion"/>
  </si>
  <si>
    <t>S201710712229</t>
    <phoneticPr fontId="2" type="noConversion"/>
  </si>
  <si>
    <t>董向群</t>
    <phoneticPr fontId="2" type="noConversion"/>
  </si>
  <si>
    <t>甲醛替代品-新型环保组织固定液的研究</t>
    <phoneticPr fontId="2" type="noConversion"/>
  </si>
  <si>
    <t>S201710712103</t>
    <phoneticPr fontId="2" type="noConversion"/>
  </si>
  <si>
    <t>代启亮</t>
    <phoneticPr fontId="2" type="noConversion"/>
  </si>
  <si>
    <t xml:space="preserve">脱氧雪腐镰刀菌烯醇对小鼠免疫功能的影响
</t>
    <phoneticPr fontId="2" type="noConversion"/>
  </si>
  <si>
    <t>S201710712098</t>
    <phoneticPr fontId="2" type="noConversion"/>
  </si>
  <si>
    <t>黄凯</t>
    <phoneticPr fontId="2" type="noConversion"/>
  </si>
  <si>
    <t>成纤维细胞因子21对奶牛肝脂氧化的影响研究</t>
    <phoneticPr fontId="2" type="noConversion"/>
  </si>
  <si>
    <t>1201710712016</t>
    <phoneticPr fontId="2" type="noConversion"/>
  </si>
  <si>
    <t>党旭堃</t>
    <phoneticPr fontId="2" type="noConversion"/>
  </si>
  <si>
    <t>陕西省山羊鹦鹉热亲衣原体分子流行病学调查及ELISA抗体试剂盒的研制</t>
    <phoneticPr fontId="2" type="noConversion"/>
  </si>
  <si>
    <t>姬晓娟</t>
    <phoneticPr fontId="2" type="noConversion"/>
  </si>
  <si>
    <t>羊血液原虫多重PCR检测方法的建立</t>
    <phoneticPr fontId="2" type="noConversion"/>
  </si>
  <si>
    <t>1201710712019</t>
    <phoneticPr fontId="2" type="noConversion"/>
  </si>
  <si>
    <t>郭欣月</t>
    <phoneticPr fontId="2" type="noConversion"/>
  </si>
  <si>
    <t>兽用抗菌药物药敏纸片的研制和应用</t>
    <phoneticPr fontId="2" type="noConversion"/>
  </si>
  <si>
    <t>1201710712020</t>
    <phoneticPr fontId="2" type="noConversion"/>
  </si>
  <si>
    <t>姚倩</t>
    <phoneticPr fontId="2" type="noConversion"/>
  </si>
  <si>
    <t>依托于微流控技术的猪的体外受精体系优化</t>
    <phoneticPr fontId="2" type="noConversion"/>
  </si>
  <si>
    <t>201710712020</t>
    <phoneticPr fontId="2" type="noConversion"/>
  </si>
  <si>
    <t>刘芊萩</t>
    <phoneticPr fontId="2" type="noConversion"/>
  </si>
  <si>
    <t>杨凌树木园空间环境使用后评价研究</t>
  </si>
  <si>
    <t>201710712032</t>
  </si>
  <si>
    <t>张子阳</t>
  </si>
  <si>
    <t>基于室外热舒适调控机理的杨凌树木园绿地空间优化设计研究</t>
  </si>
  <si>
    <t>201710712031</t>
  </si>
  <si>
    <t>师超众</t>
  </si>
  <si>
    <t>城乡绿地生物多样性与居民游憩偏好关系研究</t>
  </si>
  <si>
    <t>201710712033</t>
  </si>
  <si>
    <t>张世勍</t>
  </si>
  <si>
    <t>中国花海景观之探究</t>
  </si>
  <si>
    <t>S201710712035</t>
  </si>
  <si>
    <t>曹一丹</t>
  </si>
  <si>
    <t>“互联网＋遗址保护”古道开发与利用路径研究</t>
  </si>
  <si>
    <t>S201710712149</t>
  </si>
  <si>
    <t>穆森</t>
  </si>
  <si>
    <t>湿地景观中物种多样性与景观多样性的调查与评价——以陕西省宝鸡市千渭之会国家湿地公园为例</t>
  </si>
  <si>
    <t>S201710712038</t>
  </si>
  <si>
    <t>赵天福</t>
  </si>
  <si>
    <t>微量元素硼和钼对牡丹叶的光合作用花籽产量以及籽油品质的影响</t>
  </si>
  <si>
    <t>S201710712040</t>
  </si>
  <si>
    <t>姚微</t>
  </si>
  <si>
    <t>花青素对海棠锈病抗性作用分析</t>
  </si>
  <si>
    <t>S201710712066</t>
  </si>
  <si>
    <t>耿显宸</t>
  </si>
  <si>
    <t>新媒体下城市轨道交通导示系统设计模式实证分析</t>
  </si>
  <si>
    <t>S201710712105</t>
  </si>
  <si>
    <t>孙文君</t>
  </si>
  <si>
    <t>博览园室外景观对大气悬浮颗粒物（PM10PM2.5）影响的实测研究</t>
  </si>
  <si>
    <t>S201710712112</t>
  </si>
  <si>
    <t>许佳</t>
  </si>
  <si>
    <t>生态幼儿园设计理念在我国的探索和应用</t>
  </si>
  <si>
    <t>1201710712026</t>
  </si>
  <si>
    <t>何南</t>
  </si>
  <si>
    <t xml:space="preserve">油用牡丹修剪整形的初步研究 </t>
  </si>
  <si>
    <t>1201710712028</t>
  </si>
  <si>
    <t>张杨</t>
  </si>
  <si>
    <t xml:space="preserve">大学校园小尺度交互性景观研究与实践 </t>
  </si>
  <si>
    <t>1201710712029</t>
  </si>
  <si>
    <t>陈思佳</t>
  </si>
  <si>
    <t>“一带一路”沿线互联网+中国民间纸扎艺术研究</t>
  </si>
  <si>
    <t>1201710712027</t>
  </si>
  <si>
    <t>王怀雨</t>
  </si>
  <si>
    <t>宝鸡市几种主要行道树滞尘能力研究</t>
  </si>
  <si>
    <t>1201610712037</t>
  </si>
  <si>
    <t>简世豪</t>
  </si>
  <si>
    <t>风景园林艺术学院</t>
    <phoneticPr fontId="2" type="noConversion"/>
  </si>
  <si>
    <t>农学院</t>
    <phoneticPr fontId="2" type="noConversion"/>
  </si>
  <si>
    <t xml:space="preserve">异细胞质对小麦遗传型不育系花粉粒核分裂及绒毡层细胞降解的影响 </t>
  </si>
  <si>
    <t>刘明宇</t>
  </si>
  <si>
    <t>小麦-卵穗山羊草异附加系的品质形成机制解析</t>
  </si>
  <si>
    <t>仝靖洋</t>
  </si>
  <si>
    <t>小麦矮秆基因Rht5的精细定位</t>
  </si>
  <si>
    <t>崔淑萍</t>
  </si>
  <si>
    <t>人工林恢复过程凋落物分解对土壤养分和酶活性的影响</t>
  </si>
  <si>
    <t>严佩雯</t>
  </si>
  <si>
    <t>减源对密植夏玉米茎秆质量性状及产量调控机制研究</t>
  </si>
  <si>
    <t>王琦</t>
  </si>
  <si>
    <t>油菜BnMYB76转录因子在拟南芥种子中油脂积累的功能研究</t>
  </si>
  <si>
    <t>智芳</t>
  </si>
  <si>
    <t>保护性耕作对旱作麦田土壤微生物多样性的影响</t>
  </si>
  <si>
    <t>张候平</t>
  </si>
  <si>
    <t>小麦矮杆基因Rht4Rht5Rht8Rht9Rht13Rht14Rht18对外源赤霉素的响应</t>
  </si>
  <si>
    <t>郭大川</t>
  </si>
  <si>
    <t>苦荞FLS基因序列多样性及单倍型效应分析</t>
  </si>
  <si>
    <t>张皓添</t>
  </si>
  <si>
    <t>有机组分耦合强化多物料混合厌氧发酵产甲烷作用及机制研究</t>
  </si>
  <si>
    <t>吴香奇</t>
  </si>
  <si>
    <t>刘乐</t>
  </si>
  <si>
    <t>S201710712096</t>
    <phoneticPr fontId="7" type="noConversion"/>
  </si>
  <si>
    <t>S201710712024</t>
    <phoneticPr fontId="7" type="noConversion"/>
  </si>
  <si>
    <t>S201710712111</t>
    <phoneticPr fontId="7" type="noConversion"/>
  </si>
  <si>
    <t>S201710712075</t>
    <phoneticPr fontId="7" type="noConversion"/>
  </si>
  <si>
    <t>S201710712016</t>
    <phoneticPr fontId="7" type="noConversion"/>
  </si>
  <si>
    <t>S201710712062</t>
    <phoneticPr fontId="7" type="noConversion"/>
  </si>
  <si>
    <t xml:space="preserve">一氧化氮（NO）对PEG模拟干旱胁迫下玉米种子萌发及幼苗生理特性的影响   </t>
    <phoneticPr fontId="2" type="noConversion"/>
  </si>
  <si>
    <t>S201710712158</t>
  </si>
  <si>
    <t>S201710712061</t>
  </si>
  <si>
    <t>2201610712007</t>
  </si>
  <si>
    <t>1201510712231</t>
  </si>
  <si>
    <t>1201510712234</t>
    <phoneticPr fontId="2" type="noConversion"/>
  </si>
  <si>
    <t>1201610712010</t>
    <phoneticPr fontId="2" type="noConversion"/>
  </si>
  <si>
    <t>1201610712012</t>
  </si>
  <si>
    <t>S201710712144</t>
  </si>
  <si>
    <t>S201710712124</t>
  </si>
  <si>
    <t>S201710712025</t>
  </si>
  <si>
    <t>S201710712071</t>
  </si>
  <si>
    <t>1201710712004</t>
  </si>
  <si>
    <t>1201710712005</t>
  </si>
  <si>
    <t>1201710712048</t>
  </si>
  <si>
    <t>1201710712046</t>
  </si>
  <si>
    <t>1201710712047</t>
  </si>
  <si>
    <t>1201710712049</t>
  </si>
  <si>
    <t>1201710712050</t>
  </si>
  <si>
    <t>1201710712051</t>
  </si>
  <si>
    <t>1201710712052</t>
  </si>
  <si>
    <t>1201710712053</t>
  </si>
  <si>
    <t>1201710712054</t>
  </si>
  <si>
    <t>1201710712055</t>
  </si>
  <si>
    <t>1201710712056</t>
  </si>
  <si>
    <t>S201710712129</t>
  </si>
  <si>
    <t>S201710712049</t>
  </si>
  <si>
    <t>S201710712133</t>
  </si>
  <si>
    <t>S201710712141</t>
  </si>
  <si>
    <t>S201710712048</t>
  </si>
  <si>
    <t>S201710712164</t>
  </si>
  <si>
    <t>S201710712107</t>
  </si>
  <si>
    <t>S201710712153</t>
  </si>
  <si>
    <t>S201710712138</t>
  </si>
  <si>
    <t>S201710712051</t>
  </si>
  <si>
    <t>S201710712092</t>
  </si>
  <si>
    <t>S201710712089</t>
  </si>
  <si>
    <t>S201710712057</t>
  </si>
  <si>
    <t>陕西省地下水脆弱性评价及地下水水质监测站网优化布设研究</t>
    <phoneticPr fontId="2" type="noConversion"/>
  </si>
  <si>
    <t>水利与建筑工程学院</t>
    <phoneticPr fontId="2" type="noConversion"/>
  </si>
  <si>
    <t>基于STM32的VTOL无人机结构与控制系统设计</t>
    <phoneticPr fontId="2" type="noConversion"/>
  </si>
  <si>
    <t>马贺</t>
    <phoneticPr fontId="2" type="noConversion"/>
  </si>
  <si>
    <t>基于无人机多光谱遥感的土壤含水率监测模型研究</t>
    <phoneticPr fontId="2" type="noConversion"/>
  </si>
  <si>
    <t>石树兰</t>
    <phoneticPr fontId="2" type="noConversion"/>
  </si>
  <si>
    <t>徐超</t>
    <phoneticPr fontId="2" type="noConversion"/>
  </si>
  <si>
    <t>基于曲面簇法的水轮机调节系统瞬态建模</t>
    <phoneticPr fontId="2" type="noConversion"/>
  </si>
  <si>
    <t>王晴</t>
    <phoneticPr fontId="2" type="noConversion"/>
  </si>
  <si>
    <t>长压力引水管道的暂态水力特性研究</t>
    <phoneticPr fontId="2" type="noConversion"/>
  </si>
  <si>
    <t>邢岩秋</t>
    <phoneticPr fontId="2" type="noConversion"/>
  </si>
  <si>
    <t>混凝土细观力学参数测量</t>
    <phoneticPr fontId="2" type="noConversion"/>
  </si>
  <si>
    <t>院级</t>
    <phoneticPr fontId="2" type="noConversion"/>
  </si>
  <si>
    <t>宋志成</t>
    <phoneticPr fontId="2" type="noConversion"/>
  </si>
  <si>
    <t>基于铁木辛柯梁与欧拉梁理论的简支梁位移计算教学实验开发</t>
    <phoneticPr fontId="2" type="noConversion"/>
  </si>
  <si>
    <t>宋雷</t>
    <phoneticPr fontId="2" type="noConversion"/>
  </si>
  <si>
    <t>水分入渗及蒸发下一维土柱水分运移特性研究</t>
    <phoneticPr fontId="2" type="noConversion"/>
  </si>
  <si>
    <t>邵宗暄</t>
    <phoneticPr fontId="2" type="noConversion"/>
  </si>
  <si>
    <t>基于PhotoScan软件的坡面侵蚀演化过程研究</t>
    <phoneticPr fontId="2" type="noConversion"/>
  </si>
  <si>
    <t>雷琪</t>
    <phoneticPr fontId="2" type="noConversion"/>
  </si>
  <si>
    <t>S201710712060</t>
    <phoneticPr fontId="2" type="noConversion"/>
  </si>
  <si>
    <t>S201710712155</t>
    <phoneticPr fontId="2" type="noConversion"/>
  </si>
  <si>
    <t>S201710712053</t>
    <phoneticPr fontId="2" type="noConversion"/>
  </si>
  <si>
    <t>S201710712080</t>
    <phoneticPr fontId="2" type="noConversion"/>
  </si>
  <si>
    <t>S201710712008</t>
  </si>
  <si>
    <t>S201710712021</t>
  </si>
  <si>
    <t>S201710712010</t>
  </si>
  <si>
    <t>1201710712014</t>
  </si>
  <si>
    <t>1201710712013</t>
  </si>
  <si>
    <t>2201710712024</t>
  </si>
  <si>
    <t>动物科技学院</t>
    <phoneticPr fontId="2" type="noConversion"/>
  </si>
  <si>
    <t>基于CRISPR/Cas9系统构建活细胞成像载体的技术研究</t>
    <phoneticPr fontId="2" type="noConversion"/>
  </si>
  <si>
    <t>中国荷斯坦奶牛ELOVL6基因的遗传学效应研究及转录调控研究</t>
    <phoneticPr fontId="2" type="noConversion"/>
  </si>
  <si>
    <t xml:space="preserve">鲈鱼皮肤肿瘤病毒（WDSV）orfA基因调控癌细胞增殖的分子机制研究     </t>
    <phoneticPr fontId="2" type="noConversion"/>
  </si>
  <si>
    <t>牛，羊，猪肉快速鉴别试剂盒(试纸)的研制</t>
    <phoneticPr fontId="2" type="noConversion"/>
  </si>
  <si>
    <t>桂竹香提取物对高脂喂养小鼠糖脂代谢的影响研究</t>
    <phoneticPr fontId="2" type="noConversion"/>
  </si>
  <si>
    <t>黄牛KLF3基因拷贝数变异检测及效应分析</t>
    <phoneticPr fontId="2" type="noConversion"/>
  </si>
  <si>
    <t>奶牛胰腺泡细胞对亮氨酸的感知与响应通路</t>
    <phoneticPr fontId="2" type="noConversion"/>
  </si>
  <si>
    <t>生物钟调控猪颗粒细胞雌激素合成的作用</t>
    <phoneticPr fontId="2" type="noConversion"/>
  </si>
  <si>
    <t>硒对草鱼肝脏脂质蓄积的调控作用及机制研究</t>
    <phoneticPr fontId="2" type="noConversion"/>
  </si>
  <si>
    <t>PRL通过5-HT和PTHrP调控山羊乳腺上皮细胞内钙离子浓度</t>
    <phoneticPr fontId="2" type="noConversion"/>
  </si>
  <si>
    <t>SIRT1介导烟酰胺调控奶牛肝细胞脂质代谢的机制</t>
    <phoneticPr fontId="2" type="noConversion"/>
  </si>
  <si>
    <t>绞股蓝对蛋鸡肠道微生物菌群及生产性能影响的研究</t>
    <phoneticPr fontId="2" type="noConversion"/>
  </si>
  <si>
    <t>黑麦草对旱盐交叉适应的生理响应研究</t>
    <phoneticPr fontId="2" type="noConversion"/>
  </si>
  <si>
    <t>血液外泌体对猪精液冷冻保存效果的研究</t>
    <phoneticPr fontId="2" type="noConversion"/>
  </si>
  <si>
    <t>计算机模拟动画在食蚊鱼配偶选择研究中的应用探索</t>
    <phoneticPr fontId="2" type="noConversion"/>
  </si>
  <si>
    <t>TRAF6基因遗传变异及其与中国黄牛体尺发育关联研究</t>
    <phoneticPr fontId="2" type="noConversion"/>
  </si>
  <si>
    <t>四种中国黄牛SRD5A1基因InDel检测与生长性状相关分析</t>
    <phoneticPr fontId="2" type="noConversion"/>
  </si>
  <si>
    <t>不同型乳酸菌添加剂对全株玉米发酵品质和微生物群落的影响</t>
    <phoneticPr fontId="2" type="noConversion"/>
  </si>
  <si>
    <t>绒山羊毛囊发育相关miR-33的靶基因鉴定</t>
    <phoneticPr fontId="2" type="noConversion"/>
  </si>
  <si>
    <t>大蒜素对小鼠脂肪沉积的影响</t>
    <phoneticPr fontId="2" type="noConversion"/>
  </si>
  <si>
    <t>丙酸铬与肉鸡糖稳态调控</t>
    <phoneticPr fontId="2" type="noConversion"/>
  </si>
  <si>
    <t>鲤春病毒糖蛋白口服酵母DNA疫苗的制备与研究</t>
    <phoneticPr fontId="2" type="noConversion"/>
  </si>
  <si>
    <t>汞暴露对兰州鲶免疫机能与基因表达的影响</t>
    <phoneticPr fontId="2" type="noConversion"/>
  </si>
  <si>
    <t>不同引发处理对盐胁迫下柳枝稷种子萌发及幼苗生理特性的影响</t>
    <phoneticPr fontId="2" type="noConversion"/>
  </si>
  <si>
    <t xml:space="preserve">地表水中大肠杆菌β-内酰胺酶的流行性及多样性研究 </t>
    <phoneticPr fontId="2" type="noConversion"/>
  </si>
  <si>
    <t>不同脂肪水平对多鳞白甲鱼生长和肌肉品质的影响研究</t>
    <phoneticPr fontId="2" type="noConversion"/>
  </si>
  <si>
    <t>罗琪</t>
    <phoneticPr fontId="2" type="noConversion"/>
  </si>
  <si>
    <t>柴梦琳</t>
    <phoneticPr fontId="2" type="noConversion"/>
  </si>
  <si>
    <t>蔡嘉睿</t>
    <phoneticPr fontId="2" type="noConversion"/>
  </si>
  <si>
    <t>娄宇飞</t>
    <phoneticPr fontId="2" type="noConversion"/>
  </si>
  <si>
    <t>刘敏</t>
    <phoneticPr fontId="2" type="noConversion"/>
  </si>
  <si>
    <t>徐嘉威</t>
    <phoneticPr fontId="2" type="noConversion"/>
  </si>
  <si>
    <t>刘佳欣</t>
    <phoneticPr fontId="2" type="noConversion"/>
  </si>
  <si>
    <t>李浩</t>
    <phoneticPr fontId="2" type="noConversion"/>
  </si>
  <si>
    <t>侯静瑶</t>
    <phoneticPr fontId="2" type="noConversion"/>
  </si>
  <si>
    <t>唐红玉</t>
    <phoneticPr fontId="2" type="noConversion"/>
  </si>
  <si>
    <t>王丽雪</t>
    <phoneticPr fontId="2" type="noConversion"/>
  </si>
  <si>
    <t>张雨琛</t>
    <phoneticPr fontId="2" type="noConversion"/>
  </si>
  <si>
    <t>刘露</t>
    <phoneticPr fontId="2" type="noConversion"/>
  </si>
  <si>
    <t>彭果凡</t>
    <phoneticPr fontId="2" type="noConversion"/>
  </si>
  <si>
    <t>张潇筠</t>
    <phoneticPr fontId="2" type="noConversion"/>
  </si>
  <si>
    <t>张芷毓</t>
    <phoneticPr fontId="2" type="noConversion"/>
  </si>
  <si>
    <t>吴婕</t>
    <phoneticPr fontId="2" type="noConversion"/>
  </si>
  <si>
    <t>王琪</t>
    <phoneticPr fontId="2" type="noConversion"/>
  </si>
  <si>
    <t>王天赐</t>
    <phoneticPr fontId="2" type="noConversion"/>
  </si>
  <si>
    <t>楚心怡</t>
    <phoneticPr fontId="2" type="noConversion"/>
  </si>
  <si>
    <t>杨健涛</t>
    <phoneticPr fontId="2" type="noConversion"/>
  </si>
  <si>
    <t>高文昌</t>
    <phoneticPr fontId="2" type="noConversion"/>
  </si>
  <si>
    <t>唐嘉嘉</t>
    <phoneticPr fontId="2" type="noConversion"/>
  </si>
  <si>
    <t>李尧</t>
    <phoneticPr fontId="2" type="noConversion"/>
  </si>
  <si>
    <t>赵前</t>
    <phoneticPr fontId="2" type="noConversion"/>
  </si>
  <si>
    <t>张瑾</t>
    <phoneticPr fontId="2" type="noConversion"/>
  </si>
  <si>
    <t>不合格</t>
    <phoneticPr fontId="2" type="noConversion"/>
  </si>
  <si>
    <t>1201710712115</t>
  </si>
  <si>
    <t>1201710712096</t>
  </si>
  <si>
    <t>1201710712097</t>
  </si>
  <si>
    <t>1201710712152</t>
  </si>
  <si>
    <t>1201710712098</t>
  </si>
  <si>
    <t>1201710712107</t>
  </si>
  <si>
    <t>1201710712109</t>
  </si>
  <si>
    <t>1201710712128</t>
  </si>
  <si>
    <t>1201710712138</t>
  </si>
  <si>
    <t>1201710712141</t>
  </si>
  <si>
    <t>1201710712142</t>
  </si>
  <si>
    <t>1201710712145</t>
  </si>
  <si>
    <t>1201710712153</t>
  </si>
  <si>
    <t>1201710712100</t>
  </si>
  <si>
    <t>1201710712103</t>
  </si>
  <si>
    <t>1201710712110</t>
  </si>
  <si>
    <t>1201710712122</t>
  </si>
  <si>
    <t>1201710712136</t>
  </si>
  <si>
    <t>1201710712140</t>
  </si>
  <si>
    <t>201610712107</t>
  </si>
  <si>
    <t>1201710712112</t>
  </si>
  <si>
    <t>1201710712132</t>
  </si>
  <si>
    <t>1201710712114</t>
  </si>
  <si>
    <t>S201710712009</t>
  </si>
  <si>
    <t>1201710712116</t>
  </si>
  <si>
    <t>1201710712139</t>
  </si>
  <si>
    <t>201710712106</t>
  </si>
  <si>
    <t>1201710712123</t>
  </si>
  <si>
    <t>1201710712099</t>
  </si>
  <si>
    <t>201710712109</t>
  </si>
  <si>
    <t>1201710712147</t>
  </si>
  <si>
    <t>1201710712102</t>
  </si>
  <si>
    <t>1201710712105</t>
  </si>
  <si>
    <t>1201710712117</t>
  </si>
  <si>
    <t>1201710712130</t>
  </si>
  <si>
    <t>1201710712146</t>
  </si>
  <si>
    <t>1201710712108</t>
  </si>
  <si>
    <t>1201710712134</t>
  </si>
  <si>
    <t>1201710712111</t>
  </si>
  <si>
    <t>1201710712127</t>
  </si>
  <si>
    <t>1201710712149</t>
  </si>
  <si>
    <t>1201610712124</t>
  </si>
  <si>
    <t>1201710712119</t>
  </si>
  <si>
    <t>1201710712120</t>
  </si>
  <si>
    <t>1201710712126</t>
  </si>
  <si>
    <t>1201710712129</t>
  </si>
  <si>
    <t>1201710712148</t>
  </si>
  <si>
    <t>1201710712131</t>
  </si>
  <si>
    <t>1201710712135</t>
  </si>
  <si>
    <t>1201710712137</t>
  </si>
  <si>
    <t>1201710712106</t>
  </si>
  <si>
    <t>1201710712113</t>
  </si>
  <si>
    <t>创新实验学院</t>
    <phoneticPr fontId="2" type="noConversion"/>
  </si>
  <si>
    <t>生物钟基因BMAL1调控山羊睾丸间质细胞睾酮合成的初步研究</t>
    <phoneticPr fontId="2" type="noConversion"/>
  </si>
  <si>
    <t>PRRSV-vsRNA对PRRSV感染与复制的调控作用</t>
    <phoneticPr fontId="2" type="noConversion"/>
  </si>
  <si>
    <t>嵌入HaloTag标签的重组PRRSV的拯救</t>
    <phoneticPr fontId="2" type="noConversion"/>
  </si>
  <si>
    <t>大蒜中拮抗性内生菌的筛选及其促植物生长研究</t>
    <phoneticPr fontId="2" type="noConversion"/>
  </si>
  <si>
    <t xml:space="preserve">褪黑素对牛卵泡内膜细胞雄烯二酮生成的影响 </t>
    <phoneticPr fontId="2" type="noConversion"/>
  </si>
  <si>
    <t>中国地区反刍动物在更新世期间的群体数量变化</t>
    <phoneticPr fontId="2" type="noConversion"/>
  </si>
  <si>
    <t>PCV2 DNA诱导自噬的分子机制</t>
    <phoneticPr fontId="2" type="noConversion"/>
  </si>
  <si>
    <t>牛长链非编码RNA Lnc9141的鉴定和功能研究</t>
    <phoneticPr fontId="2" type="noConversion"/>
  </si>
  <si>
    <t>高灵敏度高精确miRNA定量方法研究及其在牛早期胚胎中的应用</t>
    <phoneticPr fontId="2" type="noConversion"/>
  </si>
  <si>
    <t>穿膜肽TAT介导抗PRRSV纳米抗体NB6穿膜过程的实时观察</t>
    <phoneticPr fontId="2" type="noConversion"/>
  </si>
  <si>
    <t>青蒿素通过自噬对大鼠肺动脉高压的影响</t>
    <phoneticPr fontId="2" type="noConversion"/>
  </si>
  <si>
    <t>布鲁氏菌Omp25对巨噬细胞产生TNF-α调控作用研究</t>
    <phoneticPr fontId="2" type="noConversion"/>
  </si>
  <si>
    <t>IHNV核衣壳蛋白抗血清的制备及应用</t>
    <phoneticPr fontId="2" type="noConversion"/>
  </si>
  <si>
    <t>光系统ⅡD1蛋白同源基因Ml99351_c0在天蓝苜蓿根瘤形成过程中的功能分析</t>
    <phoneticPr fontId="2" type="noConversion"/>
  </si>
  <si>
    <t>利用反向遗传学策略筛选拟南芥重金属胁迫响应基因</t>
    <phoneticPr fontId="2" type="noConversion"/>
  </si>
  <si>
    <t>纳米氧化铜对拟南芥细胞壁纤维素合成及沉积的影响初探</t>
    <phoneticPr fontId="2" type="noConversion"/>
  </si>
  <si>
    <t>丹参MYB36 基因敲除的CRISPR/Cas9 载体构建</t>
    <phoneticPr fontId="2" type="noConversion"/>
  </si>
  <si>
    <t>小麦抗锈病基因Yr10功能结构域的鉴定与分析</t>
    <phoneticPr fontId="2" type="noConversion"/>
  </si>
  <si>
    <t>稀有放线菌Amycolatopsis sp.103中两个角蛋白酶的克隆和异源表达</t>
    <phoneticPr fontId="2" type="noConversion"/>
  </si>
  <si>
    <t>通过siRNA干扰构建抗凋亡的重组杆状病毒表达载体</t>
    <phoneticPr fontId="2" type="noConversion"/>
  </si>
  <si>
    <t>探究sm0020-18792编码蛋白对重金属离子的转运机制</t>
    <phoneticPr fontId="2" type="noConversion"/>
  </si>
  <si>
    <t>骆驼刺内生细菌Pantoea alhagi LTYR-11Z群体感应系统调控生物膜形成的机制研究</t>
    <phoneticPr fontId="2" type="noConversion"/>
  </si>
  <si>
    <t>CO2调控气孔保卫细胞Ca2+浓度变化的分子机制</t>
    <phoneticPr fontId="2" type="noConversion"/>
  </si>
  <si>
    <t>古DNA与中国家猪起源进化研究</t>
    <phoneticPr fontId="2" type="noConversion"/>
  </si>
  <si>
    <t>miR-155稳定表达敲降细胞系构建及作用靶标测定</t>
    <phoneticPr fontId="2" type="noConversion"/>
  </si>
  <si>
    <t>牛SP110基因相关转录本的鉴定、结构域分析及抗结核能力研究</t>
    <phoneticPr fontId="2" type="noConversion"/>
  </si>
  <si>
    <t>基于Cu (II)介导的[3+2]环加成反应构建新型微管蛋白聚合抑制剂</t>
    <phoneticPr fontId="2" type="noConversion"/>
  </si>
  <si>
    <t>葡萄酒收敛性的评价</t>
    <phoneticPr fontId="2" type="noConversion"/>
  </si>
  <si>
    <t>植物FLA基因家族的分子进化研究</t>
    <phoneticPr fontId="2" type="noConversion"/>
  </si>
  <si>
    <t>当归酸性多糖拮抗Gal-3诱导白血病细胞凋亡的作用机制研究</t>
    <phoneticPr fontId="2" type="noConversion"/>
  </si>
  <si>
    <t>水稻褪黑素合成关键基因的生物学功能研究</t>
    <phoneticPr fontId="2" type="noConversion"/>
  </si>
  <si>
    <t>金纳米稳定的脂质体共负载抗生素治疗耐药菌感染的研究</t>
    <phoneticPr fontId="2" type="noConversion"/>
  </si>
  <si>
    <t>昆虫共生真菌的活性次生代谢产物研究</t>
    <phoneticPr fontId="2" type="noConversion"/>
  </si>
  <si>
    <t>人和大肠杆菌的psbd结构与功能的比较</t>
    <phoneticPr fontId="2" type="noConversion"/>
  </si>
  <si>
    <t>病原菌响应的益生元寡糖囊泡治疗感染性肠炎的研究</t>
    <phoneticPr fontId="2" type="noConversion"/>
  </si>
  <si>
    <t>钙离子和镁离子对羧甲基壳聚糖成膜性质的影响</t>
    <phoneticPr fontId="2" type="noConversion"/>
  </si>
  <si>
    <t>联合嫰化技术对秦川牛肌纤维的影响</t>
    <phoneticPr fontId="2" type="noConversion"/>
  </si>
  <si>
    <t>低氮诱导“雪球”海棠叶片花青素积累及其变色原因分析</t>
    <phoneticPr fontId="2" type="noConversion"/>
  </si>
  <si>
    <t xml:space="preserve">玉米代餐粉的制作及对小鼠肠道微生物影响的体外评价
</t>
    <phoneticPr fontId="2" type="noConversion"/>
  </si>
  <si>
    <t>棒曲霉毒素通过活性氧介导的线粒体分裂、融合动力学状态改变诱导细胞凋亡</t>
    <phoneticPr fontId="2" type="noConversion"/>
  </si>
  <si>
    <t>秦岭火地塘林区油松林的生态化学计量学级联特征研究</t>
    <phoneticPr fontId="2" type="noConversion"/>
  </si>
  <si>
    <t>胆盐抑制乳杆菌生长的构效关系及机制</t>
    <phoneticPr fontId="2" type="noConversion"/>
  </si>
  <si>
    <t>醛缩酶调控肝癌细胞侵袭与转移的作用机制及活性多糖的筛选</t>
    <phoneticPr fontId="2" type="noConversion"/>
  </si>
  <si>
    <t>钙锌离子对海藻酸钠自组装体系影响形态研究</t>
    <phoneticPr fontId="2" type="noConversion"/>
  </si>
  <si>
    <t>氮磷营养对夏玉米生长和产量的影响及其高光谱遥感监测</t>
    <phoneticPr fontId="2" type="noConversion"/>
  </si>
  <si>
    <t>真核基因转录表达水平变化的实时监测体系的建立</t>
    <phoneticPr fontId="2" type="noConversion"/>
  </si>
  <si>
    <t>苹果汁中鲁氏酵母胞内代谢物提取方法探究</t>
    <phoneticPr fontId="2" type="noConversion"/>
  </si>
  <si>
    <t>酱牛肉常温保藏菌群结构变化规律及乳源抗菌肽对其主要腐败菌抑制作用研究</t>
    <phoneticPr fontId="2" type="noConversion"/>
  </si>
  <si>
    <t xml:space="preserve"> 固相萃取-色谱分析法分离测定茶叶中多酚含量</t>
    <phoneticPr fontId="2" type="noConversion"/>
  </si>
  <si>
    <t>藜麦酸奶的研制及其品质分析</t>
    <phoneticPr fontId="2" type="noConversion"/>
  </si>
  <si>
    <t>利用纳米细菌纤维素和盐溶蛋白质之间的相互作用提高鸡肉饼的品质</t>
    <phoneticPr fontId="2" type="noConversion"/>
  </si>
  <si>
    <t>杨梦婷</t>
    <phoneticPr fontId="2" type="noConversion"/>
  </si>
  <si>
    <t>张司文</t>
    <phoneticPr fontId="2" type="noConversion"/>
  </si>
  <si>
    <t>肖夏</t>
    <phoneticPr fontId="2" type="noConversion"/>
  </si>
  <si>
    <t>李昊倩</t>
    <phoneticPr fontId="2" type="noConversion"/>
  </si>
  <si>
    <t>崔嘉佑</t>
    <phoneticPr fontId="2" type="noConversion"/>
  </si>
  <si>
    <t>吴浩然</t>
    <phoneticPr fontId="2" type="noConversion"/>
  </si>
  <si>
    <t>贺舒欣</t>
    <phoneticPr fontId="2" type="noConversion"/>
  </si>
  <si>
    <t>张少丽</t>
    <phoneticPr fontId="2" type="noConversion"/>
  </si>
  <si>
    <t>张劭葳</t>
    <phoneticPr fontId="2" type="noConversion"/>
  </si>
  <si>
    <t>曹帅帅</t>
    <phoneticPr fontId="2" type="noConversion"/>
  </si>
  <si>
    <t>王慧</t>
    <phoneticPr fontId="2" type="noConversion"/>
  </si>
  <si>
    <t>李果</t>
    <phoneticPr fontId="2" type="noConversion"/>
  </si>
  <si>
    <t>任逸飞</t>
    <phoneticPr fontId="2" type="noConversion"/>
  </si>
  <si>
    <t>刘武雨</t>
    <phoneticPr fontId="2" type="noConversion"/>
  </si>
  <si>
    <t>董力玮</t>
    <phoneticPr fontId="2" type="noConversion"/>
  </si>
  <si>
    <t>张天民</t>
    <phoneticPr fontId="2" type="noConversion"/>
  </si>
  <si>
    <t>柏亦陈</t>
    <phoneticPr fontId="2" type="noConversion"/>
  </si>
  <si>
    <t>姚宇飞</t>
    <phoneticPr fontId="2" type="noConversion"/>
  </si>
  <si>
    <t>张辰</t>
    <phoneticPr fontId="2" type="noConversion"/>
  </si>
  <si>
    <t>张冬红</t>
    <phoneticPr fontId="2" type="noConversion"/>
  </si>
  <si>
    <t>张欣钰</t>
    <phoneticPr fontId="2" type="noConversion"/>
  </si>
  <si>
    <t>乔思源</t>
    <phoneticPr fontId="2" type="noConversion"/>
  </si>
  <si>
    <t>房劲松</t>
    <phoneticPr fontId="2" type="noConversion"/>
  </si>
  <si>
    <t>龙奕名</t>
    <phoneticPr fontId="2" type="noConversion"/>
  </si>
  <si>
    <t>卯子玉</t>
    <phoneticPr fontId="2" type="noConversion"/>
  </si>
  <si>
    <t>杨宇涵</t>
    <phoneticPr fontId="2" type="noConversion"/>
  </si>
  <si>
    <t>王艺霖</t>
    <phoneticPr fontId="2" type="noConversion"/>
  </si>
  <si>
    <t>张天旸</t>
    <phoneticPr fontId="2" type="noConversion"/>
  </si>
  <si>
    <t>何佳黛</t>
    <phoneticPr fontId="2" type="noConversion"/>
  </si>
  <si>
    <t>刘采荠</t>
    <phoneticPr fontId="2" type="noConversion"/>
  </si>
  <si>
    <t>谭佳鑫</t>
    <phoneticPr fontId="2" type="noConversion"/>
  </si>
  <si>
    <t>朱元昊</t>
    <phoneticPr fontId="2" type="noConversion"/>
  </si>
  <si>
    <t>王光义</t>
    <phoneticPr fontId="2" type="noConversion"/>
  </si>
  <si>
    <t>朱玉莲</t>
    <phoneticPr fontId="2" type="noConversion"/>
  </si>
  <si>
    <t>刘钦萌</t>
    <phoneticPr fontId="2" type="noConversion"/>
  </si>
  <si>
    <t>孔维莎</t>
    <phoneticPr fontId="2" type="noConversion"/>
  </si>
  <si>
    <t>王维妙</t>
    <phoneticPr fontId="2" type="noConversion"/>
  </si>
  <si>
    <t>李子游</t>
    <phoneticPr fontId="2" type="noConversion"/>
  </si>
  <si>
    <t>齐元锦</t>
    <phoneticPr fontId="2" type="noConversion"/>
  </si>
  <si>
    <t>伍鹏</t>
    <phoneticPr fontId="2" type="noConversion"/>
  </si>
  <si>
    <t>薛维</t>
    <phoneticPr fontId="2" type="noConversion"/>
  </si>
  <si>
    <t>宋翰雄</t>
    <phoneticPr fontId="2" type="noConversion"/>
  </si>
  <si>
    <t>张宇航</t>
    <phoneticPr fontId="2" type="noConversion"/>
  </si>
  <si>
    <t>杨鑫</t>
    <phoneticPr fontId="2" type="noConversion"/>
  </si>
  <si>
    <t>李文健</t>
    <phoneticPr fontId="2" type="noConversion"/>
  </si>
  <si>
    <t>李逸云</t>
    <phoneticPr fontId="2" type="noConversion"/>
  </si>
  <si>
    <t>崔释心</t>
    <phoneticPr fontId="2" type="noConversion"/>
  </si>
  <si>
    <t>刘同瑾</t>
    <phoneticPr fontId="2" type="noConversion"/>
  </si>
  <si>
    <t>薛乃祥</t>
    <phoneticPr fontId="2" type="noConversion"/>
  </si>
  <si>
    <t>任伟帅</t>
    <phoneticPr fontId="2" type="noConversion"/>
  </si>
  <si>
    <t>常嘉乐</t>
    <phoneticPr fontId="2" type="noConversion"/>
  </si>
  <si>
    <t>喻志强</t>
    <phoneticPr fontId="2" type="noConversion"/>
  </si>
  <si>
    <t>序号</t>
    <phoneticPr fontId="2" type="noConversion"/>
  </si>
  <si>
    <t>2017年下半年大学生创新训练计划项目中期检查结果汇总表</t>
    <phoneticPr fontId="2" type="noConversion"/>
  </si>
  <si>
    <t>院级</t>
    <phoneticPr fontId="2" type="noConversion"/>
  </si>
  <si>
    <t xml:space="preserve">食品污染物3-氯-1, 2-丙二醇通过激活AMPK信号途径促进肾细胞凋亡研究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</si>
</sst>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0"/>
  </numFmts>
  <fonts count="11" x14ac:knownFonts="1">
    <font>
      <sz val="11"/>
      <color theme="1"/>
      <name val="等线"/>
      <family val="2"/>
      <scheme val="minor"/>
    </font>
    <font>
      <sz val="12"/>
      <name val="宋体"/>
      <family val="3"/>
      <charset val="134"/>
    </font>
    <font>
      <sz val="9"/>
      <name val="等线"/>
      <family val="3"/>
      <charset val="134"/>
      <scheme val="minor"/>
    </font>
    <font>
      <sz val="12"/>
      <name val="宋体"/>
      <family val="3"/>
      <charset val="134"/>
    </font>
    <font>
      <sz val="12"/>
      <name val="等线"/>
      <family val="3"/>
      <charset val="134"/>
      <scheme val="minor"/>
    </font>
    <font>
      <sz val="11"/>
      <color theme="1"/>
      <name val="等线"/>
      <family val="3"/>
      <charset val="134"/>
      <scheme val="minor"/>
    </font>
    <font>
      <sz val="12"/>
      <color theme="1"/>
      <name val="等线"/>
      <family val="3"/>
      <charset val="134"/>
      <scheme val="minor"/>
    </font>
    <font>
      <sz val="9"/>
      <name val="宋体"/>
      <family val="3"/>
      <charset val="134"/>
    </font>
    <font>
      <sz val="12"/>
      <color indexed="8"/>
      <name val="等线"/>
      <family val="3"/>
      <charset val="134"/>
      <scheme val="minor"/>
    </font>
    <font>
      <sz val="28"/>
      <color theme="1"/>
      <name val="黑体"/>
      <family val="3"/>
      <charset val="134"/>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0">
    <xf numFmtId="0" fontId="0" fillId="0" borderId="0"/>
    <xf numFmtId="0" fontId="1" fillId="0" borderId="0"/>
    <xf numFmtId="0" fontId="3" fillId="0" borderId="0"/>
    <xf numFmtId="0" fontId="5"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alignment vertical="center"/>
    </xf>
    <xf numFmtId="0" fontId="3" fillId="0" borderId="0"/>
    <xf numFmtId="0" fontId="3" fillId="0" borderId="0"/>
    <xf numFmtId="0" fontId="3" fillId="0" borderId="0">
      <alignment vertical="center"/>
    </xf>
    <xf numFmtId="0" fontId="3" fillId="0" borderId="0">
      <alignment vertical="center"/>
    </xf>
    <xf numFmtId="0" fontId="5" fillId="0" borderId="0">
      <alignment vertical="center"/>
    </xf>
    <xf numFmtId="0" fontId="3" fillId="0" borderId="0"/>
    <xf numFmtId="0" fontId="3" fillId="0" borderId="0">
      <alignment vertical="center"/>
    </xf>
  </cellStyleXfs>
  <cellXfs count="37">
    <xf numFmtId="0" fontId="0" fillId="0" borderId="0" xfId="0"/>
    <xf numFmtId="178"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xf>
    <xf numFmtId="0" fontId="4" fillId="0" borderId="1" xfId="0" applyFont="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0" fillId="0" borderId="0" xfId="0" applyFill="1"/>
    <xf numFmtId="0" fontId="6" fillId="0" borderId="1" xfId="0" applyFont="1" applyBorder="1" applyAlignment="1">
      <alignment horizontal="center" vertical="center"/>
    </xf>
    <xf numFmtId="176" fontId="4" fillId="2" borderId="1" xfId="1"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49" fontId="6" fillId="0" borderId="1" xfId="0" applyNumberFormat="1" applyFont="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176" fontId="6" fillId="0" borderId="1" xfId="0" applyNumberFormat="1" applyFont="1" applyBorder="1" applyAlignment="1" applyProtection="1">
      <alignment horizontal="center" vertical="center"/>
    </xf>
    <xf numFmtId="0" fontId="6" fillId="0" borderId="1" xfId="0" quotePrefix="1" applyNumberFormat="1" applyFont="1" applyBorder="1" applyAlignment="1" applyProtection="1">
      <alignment horizontal="center" vertical="center"/>
    </xf>
    <xf numFmtId="0" fontId="6"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6" fillId="2" borderId="1" xfId="3"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xf>
    <xf numFmtId="178" fontId="6" fillId="2" borderId="1" xfId="5" applyNumberFormat="1" applyFont="1" applyFill="1" applyBorder="1" applyAlignment="1">
      <alignment horizontal="center" vertical="center" wrapText="1"/>
    </xf>
    <xf numFmtId="0" fontId="6" fillId="2" borderId="1" xfId="6" applyNumberFormat="1" applyFont="1" applyFill="1" applyBorder="1" applyAlignment="1">
      <alignment horizontal="center" vertical="center" wrapText="1"/>
    </xf>
    <xf numFmtId="178" fontId="6" fillId="2" borderId="1" xfId="7" applyNumberFormat="1" applyFont="1" applyFill="1" applyBorder="1" applyAlignment="1">
      <alignment horizontal="center" vertical="center" wrapText="1"/>
    </xf>
    <xf numFmtId="49" fontId="6" fillId="2" borderId="1" xfId="12" applyNumberFormat="1" applyFont="1" applyFill="1" applyBorder="1" applyAlignment="1" applyProtection="1">
      <alignment horizontal="center" vertical="center"/>
    </xf>
    <xf numFmtId="178" fontId="6" fillId="2" borderId="1" xfId="16" applyNumberFormat="1" applyFont="1" applyFill="1" applyBorder="1" applyAlignment="1">
      <alignment horizontal="center" vertical="center" wrapText="1"/>
    </xf>
    <xf numFmtId="49" fontId="6" fillId="2" borderId="1" xfId="17" applyNumberFormat="1" applyFont="1" applyFill="1" applyBorder="1" applyAlignment="1" applyProtection="1">
      <alignment horizontal="center" vertical="center"/>
    </xf>
    <xf numFmtId="0" fontId="6" fillId="2" borderId="1" xfId="18"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8" fontId="4"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xf>
    <xf numFmtId="178" fontId="8" fillId="0"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0" fontId="6" fillId="0" borderId="0" xfId="0" applyFont="1"/>
    <xf numFmtId="0" fontId="10"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Fill="1" applyBorder="1" applyAlignment="1">
      <alignment horizontal="left" vertical="center"/>
    </xf>
    <xf numFmtId="0" fontId="0" fillId="0" borderId="0" xfId="0" applyAlignment="1">
      <alignment horizontal="left"/>
    </xf>
    <xf numFmtId="0" fontId="9" fillId="0" borderId="2" xfId="0" applyFont="1" applyBorder="1" applyAlignment="1">
      <alignment horizontal="center" vertical="center"/>
    </xf>
  </cellXfs>
  <cellStyles count="20">
    <cellStyle name="常规" xfId="0" builtinId="0"/>
    <cellStyle name="常规 10 2" xfId="5" xr:uid="{AFEC55F9-5301-4730-AD3C-DB4FFB42699F}"/>
    <cellStyle name="常规 10 2 2" xfId="7" xr:uid="{5BB8940B-46E5-4E33-8DBF-8BFF6106B85E}"/>
    <cellStyle name="常规 10 2 2 2" xfId="16" xr:uid="{39122B79-2E99-4D3F-9569-757E6DA3B046}"/>
    <cellStyle name="常规 10 2 3" xfId="15" xr:uid="{37884D1F-A6F4-4F4A-9E11-AC0BC464E649}"/>
    <cellStyle name="常规 12 3 2" xfId="18" xr:uid="{5E55714A-969B-4591-8379-43779D3C50C0}"/>
    <cellStyle name="常规 13 2" xfId="2" xr:uid="{CF60BAAA-EF7A-4524-831E-61BC838AEF8A}"/>
    <cellStyle name="常规 13 2 2 2" xfId="13" xr:uid="{EAE879BC-4399-4DD6-A3A9-8E9D8922BE74}"/>
    <cellStyle name="常规 13 2 3" xfId="11" xr:uid="{D754A738-B332-4858-B981-10EA14EC1C99}"/>
    <cellStyle name="常规 14" xfId="8" xr:uid="{CD66F45E-139D-42AD-89F6-8FD765B13C5F}"/>
    <cellStyle name="常规 15" xfId="6" xr:uid="{A3CB434F-3CCE-41AA-88F8-AA7C554CCAB7}"/>
    <cellStyle name="常规 16" xfId="9" xr:uid="{F608A552-31C0-4CE1-A42D-6006448D043F}"/>
    <cellStyle name="常规 18" xfId="10" xr:uid="{E23856D0-052D-44F3-ABA1-7D36B2F08FBA}"/>
    <cellStyle name="常规 2 2" xfId="1" xr:uid="{02BEEE0E-97F7-4DCA-B727-0DE6C0EEED60}"/>
    <cellStyle name="常规 2 2 2 2 2" xfId="4" xr:uid="{16A1BEC2-6DB0-4D9E-9E85-60A73ECE5A37}"/>
    <cellStyle name="常规 2 2 2 2 2 2 2" xfId="14" xr:uid="{866015C8-691F-4397-8ADB-8C22153FCF47}"/>
    <cellStyle name="常规 24 2" xfId="12" xr:uid="{D324BFF9-B8D3-44C0-9BFB-B2CA93A3438B}"/>
    <cellStyle name="常规 25" xfId="3" xr:uid="{D0413D3D-32E6-4B95-B213-710FA7C132D9}"/>
    <cellStyle name="常规 25 2" xfId="17" xr:uid="{CF9EDDDE-E1DB-4F26-8878-82588D43EDAE}"/>
    <cellStyle name="常规 5" xfId="19" xr:uid="{4AB3763B-755E-4640-B321-239EB278F2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5"/>
  <sheetViews>
    <sheetView tabSelected="1" workbookViewId="0">
      <selection activeCell="C346" sqref="C346"/>
    </sheetView>
  </sheetViews>
  <sheetFormatPr defaultRowHeight="15.75" x14ac:dyDescent="0.25"/>
  <cols>
    <col min="2" max="2" width="18.75" customWidth="1"/>
    <col min="3" max="3" width="90" style="35" customWidth="1"/>
    <col min="4" max="4" width="15.875" style="30" bestFit="1" customWidth="1"/>
    <col min="5" max="5" width="15.875" bestFit="1" customWidth="1"/>
    <col min="6" max="6" width="18.625" bestFit="1" customWidth="1"/>
    <col min="7" max="7" width="15.875" bestFit="1" customWidth="1"/>
  </cols>
  <sheetData>
    <row r="1" spans="1:7" ht="45" customHeight="1" x14ac:dyDescent="0.2">
      <c r="A1" s="36" t="s">
        <v>1011</v>
      </c>
      <c r="B1" s="36"/>
      <c r="C1" s="36"/>
      <c r="D1" s="36"/>
      <c r="E1" s="36"/>
      <c r="F1" s="36"/>
      <c r="G1" s="36"/>
    </row>
    <row r="2" spans="1:7" ht="30" customHeight="1" x14ac:dyDescent="0.2">
      <c r="A2" s="31" t="s">
        <v>1010</v>
      </c>
      <c r="B2" s="31" t="s">
        <v>532</v>
      </c>
      <c r="C2" s="31" t="s">
        <v>0</v>
      </c>
      <c r="D2" s="31" t="s">
        <v>55</v>
      </c>
      <c r="E2" s="31" t="s">
        <v>1</v>
      </c>
      <c r="F2" s="31" t="s">
        <v>56</v>
      </c>
      <c r="G2" s="31" t="s">
        <v>57</v>
      </c>
    </row>
    <row r="3" spans="1:7" ht="30" customHeight="1" x14ac:dyDescent="0.2">
      <c r="A3" s="6">
        <v>1</v>
      </c>
      <c r="B3" s="6" t="s">
        <v>2</v>
      </c>
      <c r="C3" s="32" t="s">
        <v>3</v>
      </c>
      <c r="D3" s="28">
        <v>201610712012</v>
      </c>
      <c r="E3" s="6" t="s">
        <v>4</v>
      </c>
      <c r="F3" s="6" t="s">
        <v>5</v>
      </c>
      <c r="G3" s="6" t="s">
        <v>6</v>
      </c>
    </row>
    <row r="4" spans="1:7" ht="30" customHeight="1" x14ac:dyDescent="0.2">
      <c r="A4" s="6">
        <v>2</v>
      </c>
      <c r="B4" s="6" t="s">
        <v>2</v>
      </c>
      <c r="C4" s="32" t="s">
        <v>7</v>
      </c>
      <c r="D4" s="28">
        <v>201610712011</v>
      </c>
      <c r="E4" s="6" t="s">
        <v>4</v>
      </c>
      <c r="F4" s="6" t="s">
        <v>8</v>
      </c>
      <c r="G4" s="6" t="s">
        <v>6</v>
      </c>
    </row>
    <row r="5" spans="1:7" ht="30" customHeight="1" x14ac:dyDescent="0.2">
      <c r="A5" s="6">
        <v>3</v>
      </c>
      <c r="B5" s="6" t="s">
        <v>2</v>
      </c>
      <c r="C5" s="32" t="s">
        <v>9</v>
      </c>
      <c r="D5" s="29" t="s">
        <v>735</v>
      </c>
      <c r="E5" s="6" t="s">
        <v>10</v>
      </c>
      <c r="F5" s="6" t="s">
        <v>11</v>
      </c>
      <c r="G5" s="6" t="s">
        <v>12</v>
      </c>
    </row>
    <row r="6" spans="1:7" ht="30" customHeight="1" x14ac:dyDescent="0.2">
      <c r="A6" s="6">
        <v>4</v>
      </c>
      <c r="B6" s="6" t="s">
        <v>2</v>
      </c>
      <c r="C6" s="32" t="s">
        <v>13</v>
      </c>
      <c r="D6" s="29" t="s">
        <v>733</v>
      </c>
      <c r="E6" s="6" t="s">
        <v>10</v>
      </c>
      <c r="F6" s="6" t="s">
        <v>14</v>
      </c>
      <c r="G6" s="6" t="s">
        <v>12</v>
      </c>
    </row>
    <row r="7" spans="1:7" ht="30" customHeight="1" x14ac:dyDescent="0.2">
      <c r="A7" s="6">
        <v>5</v>
      </c>
      <c r="B7" s="6" t="s">
        <v>2</v>
      </c>
      <c r="C7" s="32" t="s">
        <v>15</v>
      </c>
      <c r="D7" s="29" t="s">
        <v>734</v>
      </c>
      <c r="E7" s="6" t="s">
        <v>10</v>
      </c>
      <c r="F7" s="6" t="s">
        <v>16</v>
      </c>
      <c r="G7" s="6" t="s">
        <v>12</v>
      </c>
    </row>
    <row r="8" spans="1:7" ht="30" customHeight="1" x14ac:dyDescent="0.2">
      <c r="A8" s="6">
        <v>6</v>
      </c>
      <c r="B8" s="6" t="s">
        <v>2</v>
      </c>
      <c r="C8" s="32" t="s">
        <v>17</v>
      </c>
      <c r="D8" s="29" t="s">
        <v>736</v>
      </c>
      <c r="E8" s="6" t="s">
        <v>18</v>
      </c>
      <c r="F8" s="6" t="s">
        <v>19</v>
      </c>
      <c r="G8" s="6" t="s">
        <v>6</v>
      </c>
    </row>
    <row r="9" spans="1:7" ht="30" customHeight="1" x14ac:dyDescent="0.2">
      <c r="A9" s="6">
        <v>7</v>
      </c>
      <c r="B9" s="6" t="s">
        <v>2</v>
      </c>
      <c r="C9" s="32" t="s">
        <v>20</v>
      </c>
      <c r="D9" s="29" t="s">
        <v>737</v>
      </c>
      <c r="E9" s="6" t="s">
        <v>18</v>
      </c>
      <c r="F9" s="6" t="s">
        <v>21</v>
      </c>
      <c r="G9" s="6" t="s">
        <v>6</v>
      </c>
    </row>
    <row r="10" spans="1:7" ht="30" customHeight="1" x14ac:dyDescent="0.2">
      <c r="A10" s="6">
        <v>8</v>
      </c>
      <c r="B10" s="6" t="s">
        <v>2</v>
      </c>
      <c r="C10" s="32" t="s">
        <v>22</v>
      </c>
      <c r="D10" s="29" t="s">
        <v>738</v>
      </c>
      <c r="E10" s="6" t="s">
        <v>18</v>
      </c>
      <c r="F10" s="6" t="s">
        <v>23</v>
      </c>
      <c r="G10" s="6" t="s">
        <v>12</v>
      </c>
    </row>
    <row r="11" spans="1:7" ht="30" customHeight="1" x14ac:dyDescent="0.2">
      <c r="A11" s="6">
        <v>9</v>
      </c>
      <c r="B11" s="6" t="s">
        <v>2</v>
      </c>
      <c r="C11" s="32" t="s">
        <v>24</v>
      </c>
      <c r="D11" s="29" t="s">
        <v>739</v>
      </c>
      <c r="E11" s="6" t="s">
        <v>18</v>
      </c>
      <c r="F11" s="6" t="s">
        <v>25</v>
      </c>
      <c r="G11" s="6" t="s">
        <v>12</v>
      </c>
    </row>
    <row r="12" spans="1:7" ht="30" customHeight="1" x14ac:dyDescent="0.2">
      <c r="A12" s="6">
        <v>10</v>
      </c>
      <c r="B12" s="6" t="s">
        <v>2</v>
      </c>
      <c r="C12" s="32" t="s">
        <v>26</v>
      </c>
      <c r="D12" s="6"/>
      <c r="E12" s="6" t="s">
        <v>27</v>
      </c>
      <c r="F12" s="6" t="s">
        <v>28</v>
      </c>
      <c r="G12" s="6" t="s">
        <v>12</v>
      </c>
    </row>
    <row r="13" spans="1:7" ht="30" customHeight="1" x14ac:dyDescent="0.2">
      <c r="A13" s="6">
        <v>11</v>
      </c>
      <c r="B13" s="6" t="s">
        <v>2</v>
      </c>
      <c r="C13" s="32" t="s">
        <v>29</v>
      </c>
      <c r="D13" s="6"/>
      <c r="E13" s="6" t="s">
        <v>27</v>
      </c>
      <c r="F13" s="6" t="s">
        <v>30</v>
      </c>
      <c r="G13" s="6" t="s">
        <v>12</v>
      </c>
    </row>
    <row r="14" spans="1:7" ht="30" customHeight="1" x14ac:dyDescent="0.2">
      <c r="A14" s="6">
        <v>12</v>
      </c>
      <c r="B14" s="6" t="s">
        <v>2</v>
      </c>
      <c r="C14" s="32" t="s">
        <v>31</v>
      </c>
      <c r="D14" s="6"/>
      <c r="E14" s="6" t="s">
        <v>27</v>
      </c>
      <c r="F14" s="6" t="s">
        <v>32</v>
      </c>
      <c r="G14" s="6" t="s">
        <v>12</v>
      </c>
    </row>
    <row r="15" spans="1:7" ht="30" customHeight="1" x14ac:dyDescent="0.2">
      <c r="A15" s="6">
        <v>13</v>
      </c>
      <c r="B15" s="6" t="s">
        <v>2</v>
      </c>
      <c r="C15" s="32" t="s">
        <v>33</v>
      </c>
      <c r="D15" s="6"/>
      <c r="E15" s="6" t="s">
        <v>27</v>
      </c>
      <c r="F15" s="6" t="s">
        <v>34</v>
      </c>
      <c r="G15" s="6" t="s">
        <v>12</v>
      </c>
    </row>
    <row r="16" spans="1:7" ht="30" customHeight="1" x14ac:dyDescent="0.2">
      <c r="A16" s="6">
        <v>14</v>
      </c>
      <c r="B16" s="6" t="s">
        <v>2</v>
      </c>
      <c r="C16" s="32" t="s">
        <v>35</v>
      </c>
      <c r="D16" s="6"/>
      <c r="E16" s="6" t="s">
        <v>27</v>
      </c>
      <c r="F16" s="6" t="s">
        <v>36</v>
      </c>
      <c r="G16" s="6" t="s">
        <v>12</v>
      </c>
    </row>
    <row r="17" spans="1:7" ht="30" customHeight="1" x14ac:dyDescent="0.2">
      <c r="A17" s="6">
        <v>15</v>
      </c>
      <c r="B17" s="6" t="s">
        <v>2</v>
      </c>
      <c r="C17" s="32" t="s">
        <v>37</v>
      </c>
      <c r="D17" s="6"/>
      <c r="E17" s="6" t="s">
        <v>27</v>
      </c>
      <c r="F17" s="6" t="s">
        <v>38</v>
      </c>
      <c r="G17" s="6" t="s">
        <v>12</v>
      </c>
    </row>
    <row r="18" spans="1:7" ht="30" customHeight="1" x14ac:dyDescent="0.2">
      <c r="A18" s="6">
        <v>16</v>
      </c>
      <c r="B18" s="6" t="s">
        <v>2</v>
      </c>
      <c r="C18" s="32" t="s">
        <v>39</v>
      </c>
      <c r="D18" s="6"/>
      <c r="E18" s="6" t="s">
        <v>27</v>
      </c>
      <c r="F18" s="6" t="s">
        <v>40</v>
      </c>
      <c r="G18" s="6" t="s">
        <v>12</v>
      </c>
    </row>
    <row r="19" spans="1:7" ht="30" customHeight="1" x14ac:dyDescent="0.2">
      <c r="A19" s="6">
        <v>17</v>
      </c>
      <c r="B19" s="6" t="s">
        <v>2</v>
      </c>
      <c r="C19" s="32" t="s">
        <v>41</v>
      </c>
      <c r="D19" s="6"/>
      <c r="E19" s="6" t="s">
        <v>27</v>
      </c>
      <c r="F19" s="6" t="s">
        <v>42</v>
      </c>
      <c r="G19" s="6" t="s">
        <v>12</v>
      </c>
    </row>
    <row r="20" spans="1:7" ht="30" customHeight="1" x14ac:dyDescent="0.2">
      <c r="A20" s="6">
        <v>18</v>
      </c>
      <c r="B20" s="6" t="s">
        <v>2</v>
      </c>
      <c r="C20" s="32" t="s">
        <v>43</v>
      </c>
      <c r="D20" s="6"/>
      <c r="E20" s="6" t="s">
        <v>27</v>
      </c>
      <c r="F20" s="6" t="s">
        <v>44</v>
      </c>
      <c r="G20" s="6" t="s">
        <v>12</v>
      </c>
    </row>
    <row r="21" spans="1:7" ht="30" customHeight="1" x14ac:dyDescent="0.2">
      <c r="A21" s="6">
        <v>19</v>
      </c>
      <c r="B21" s="6" t="s">
        <v>2</v>
      </c>
      <c r="C21" s="32" t="s">
        <v>45</v>
      </c>
      <c r="D21" s="6"/>
      <c r="E21" s="6" t="s">
        <v>27</v>
      </c>
      <c r="F21" s="6" t="s">
        <v>46</v>
      </c>
      <c r="G21" s="6" t="s">
        <v>12</v>
      </c>
    </row>
    <row r="22" spans="1:7" ht="30" customHeight="1" x14ac:dyDescent="0.2">
      <c r="A22" s="6">
        <v>20</v>
      </c>
      <c r="B22" s="6" t="s">
        <v>2</v>
      </c>
      <c r="C22" s="32" t="s">
        <v>47</v>
      </c>
      <c r="D22" s="6"/>
      <c r="E22" s="6" t="s">
        <v>27</v>
      </c>
      <c r="F22" s="6" t="s">
        <v>48</v>
      </c>
      <c r="G22" s="6" t="s">
        <v>6</v>
      </c>
    </row>
    <row r="23" spans="1:7" ht="30" customHeight="1" x14ac:dyDescent="0.2">
      <c r="A23" s="6">
        <v>21</v>
      </c>
      <c r="B23" s="6" t="s">
        <v>2</v>
      </c>
      <c r="C23" s="32" t="s">
        <v>49</v>
      </c>
      <c r="D23" s="6"/>
      <c r="E23" s="6" t="s">
        <v>27</v>
      </c>
      <c r="F23" s="6" t="s">
        <v>50</v>
      </c>
      <c r="G23" s="6" t="s">
        <v>6</v>
      </c>
    </row>
    <row r="24" spans="1:7" ht="30" customHeight="1" x14ac:dyDescent="0.2">
      <c r="A24" s="6">
        <v>22</v>
      </c>
      <c r="B24" s="6" t="s">
        <v>2</v>
      </c>
      <c r="C24" s="32" t="s">
        <v>51</v>
      </c>
      <c r="D24" s="6"/>
      <c r="E24" s="6" t="s">
        <v>27</v>
      </c>
      <c r="F24" s="6" t="s">
        <v>52</v>
      </c>
      <c r="G24" s="6" t="s">
        <v>12</v>
      </c>
    </row>
    <row r="25" spans="1:7" ht="30" customHeight="1" x14ac:dyDescent="0.2">
      <c r="A25" s="6">
        <v>23</v>
      </c>
      <c r="B25" s="6" t="s">
        <v>2</v>
      </c>
      <c r="C25" s="32" t="s">
        <v>53</v>
      </c>
      <c r="D25" s="6"/>
      <c r="E25" s="6" t="s">
        <v>27</v>
      </c>
      <c r="F25" s="6" t="s">
        <v>54</v>
      </c>
      <c r="G25" s="6" t="s">
        <v>12</v>
      </c>
    </row>
    <row r="26" spans="1:7" ht="30" customHeight="1" x14ac:dyDescent="0.2">
      <c r="A26" s="6">
        <v>24</v>
      </c>
      <c r="B26" s="6" t="s">
        <v>68</v>
      </c>
      <c r="C26" s="32" t="s">
        <v>58</v>
      </c>
      <c r="D26" s="7">
        <v>201710712105</v>
      </c>
      <c r="E26" s="6" t="s">
        <v>4</v>
      </c>
      <c r="F26" s="6" t="s">
        <v>59</v>
      </c>
      <c r="G26" s="6" t="s">
        <v>12</v>
      </c>
    </row>
    <row r="27" spans="1:7" ht="30" customHeight="1" x14ac:dyDescent="0.2">
      <c r="A27" s="6">
        <v>25</v>
      </c>
      <c r="B27" s="6" t="s">
        <v>68</v>
      </c>
      <c r="C27" s="32" t="s">
        <v>60</v>
      </c>
      <c r="D27" s="7" t="s">
        <v>61</v>
      </c>
      <c r="E27" s="6" t="s">
        <v>10</v>
      </c>
      <c r="F27" s="6" t="s">
        <v>62</v>
      </c>
      <c r="G27" s="6" t="s">
        <v>12</v>
      </c>
    </row>
    <row r="28" spans="1:7" ht="30" customHeight="1" x14ac:dyDescent="0.2">
      <c r="A28" s="6">
        <v>26</v>
      </c>
      <c r="B28" s="6" t="s">
        <v>68</v>
      </c>
      <c r="C28" s="32" t="s">
        <v>63</v>
      </c>
      <c r="D28" s="7" t="s">
        <v>64</v>
      </c>
      <c r="E28" s="6" t="s">
        <v>10</v>
      </c>
      <c r="F28" s="6" t="s">
        <v>65</v>
      </c>
      <c r="G28" s="6" t="s">
        <v>12</v>
      </c>
    </row>
    <row r="29" spans="1:7" ht="30" customHeight="1" x14ac:dyDescent="0.2">
      <c r="A29" s="6">
        <v>27</v>
      </c>
      <c r="B29" s="6" t="s">
        <v>68</v>
      </c>
      <c r="C29" s="32" t="s">
        <v>66</v>
      </c>
      <c r="D29" s="7">
        <v>1201710712095</v>
      </c>
      <c r="E29" s="6" t="s">
        <v>18</v>
      </c>
      <c r="F29" s="6" t="s">
        <v>67</v>
      </c>
      <c r="G29" s="6" t="s">
        <v>12</v>
      </c>
    </row>
    <row r="30" spans="1:7" ht="30" customHeight="1" x14ac:dyDescent="0.2">
      <c r="A30" s="6">
        <v>28</v>
      </c>
      <c r="B30" s="6" t="s">
        <v>121</v>
      </c>
      <c r="C30" s="32" t="s">
        <v>69</v>
      </c>
      <c r="D30" s="8">
        <v>201710712038</v>
      </c>
      <c r="E30" s="6" t="s">
        <v>4</v>
      </c>
      <c r="F30" s="6" t="s">
        <v>70</v>
      </c>
      <c r="G30" s="6" t="s">
        <v>6</v>
      </c>
    </row>
    <row r="31" spans="1:7" ht="30" customHeight="1" x14ac:dyDescent="0.2">
      <c r="A31" s="6">
        <v>29</v>
      </c>
      <c r="B31" s="6" t="s">
        <v>121</v>
      </c>
      <c r="C31" s="32" t="s">
        <v>71</v>
      </c>
      <c r="D31" s="9" t="s">
        <v>72</v>
      </c>
      <c r="E31" s="6" t="s">
        <v>10</v>
      </c>
      <c r="F31" s="6" t="s">
        <v>73</v>
      </c>
      <c r="G31" s="6" t="s">
        <v>12</v>
      </c>
    </row>
    <row r="32" spans="1:7" ht="30" customHeight="1" x14ac:dyDescent="0.2">
      <c r="A32" s="6">
        <v>30</v>
      </c>
      <c r="B32" s="6" t="s">
        <v>121</v>
      </c>
      <c r="C32" s="32" t="s">
        <v>74</v>
      </c>
      <c r="D32" s="9" t="s">
        <v>75</v>
      </c>
      <c r="E32" s="6" t="s">
        <v>10</v>
      </c>
      <c r="F32" s="6" t="s">
        <v>76</v>
      </c>
      <c r="G32" s="6" t="s">
        <v>12</v>
      </c>
    </row>
    <row r="33" spans="1:7" ht="30" customHeight="1" x14ac:dyDescent="0.2">
      <c r="A33" s="6">
        <v>31</v>
      </c>
      <c r="B33" s="6" t="s">
        <v>121</v>
      </c>
      <c r="C33" s="32" t="s">
        <v>77</v>
      </c>
      <c r="D33" s="9" t="s">
        <v>78</v>
      </c>
      <c r="E33" s="6" t="s">
        <v>10</v>
      </c>
      <c r="F33" s="6" t="s">
        <v>79</v>
      </c>
      <c r="G33" s="6" t="s">
        <v>12</v>
      </c>
    </row>
    <row r="34" spans="1:7" ht="30" customHeight="1" x14ac:dyDescent="0.2">
      <c r="A34" s="6">
        <v>32</v>
      </c>
      <c r="B34" s="6" t="s">
        <v>121</v>
      </c>
      <c r="C34" s="32" t="s">
        <v>80</v>
      </c>
      <c r="D34" s="9" t="s">
        <v>81</v>
      </c>
      <c r="E34" s="6" t="s">
        <v>10</v>
      </c>
      <c r="F34" s="6" t="s">
        <v>82</v>
      </c>
      <c r="G34" s="6" t="s">
        <v>12</v>
      </c>
    </row>
    <row r="35" spans="1:7" ht="30" customHeight="1" x14ac:dyDescent="0.2">
      <c r="A35" s="6">
        <v>33</v>
      </c>
      <c r="B35" s="6" t="s">
        <v>121</v>
      </c>
      <c r="C35" s="32" t="s">
        <v>83</v>
      </c>
      <c r="D35" s="9" t="s">
        <v>84</v>
      </c>
      <c r="E35" s="6" t="s">
        <v>10</v>
      </c>
      <c r="F35" s="6" t="s">
        <v>85</v>
      </c>
      <c r="G35" s="6" t="s">
        <v>12</v>
      </c>
    </row>
    <row r="36" spans="1:7" ht="30" customHeight="1" x14ac:dyDescent="0.2">
      <c r="A36" s="6">
        <v>34</v>
      </c>
      <c r="B36" s="6" t="s">
        <v>121</v>
      </c>
      <c r="C36" s="32" t="s">
        <v>86</v>
      </c>
      <c r="D36" s="9" t="s">
        <v>87</v>
      </c>
      <c r="E36" s="6" t="s">
        <v>10</v>
      </c>
      <c r="F36" s="6" t="s">
        <v>88</v>
      </c>
      <c r="G36" s="6" t="s">
        <v>89</v>
      </c>
    </row>
    <row r="37" spans="1:7" ht="30" customHeight="1" x14ac:dyDescent="0.2">
      <c r="A37" s="6">
        <v>35</v>
      </c>
      <c r="B37" s="6" t="s">
        <v>121</v>
      </c>
      <c r="C37" s="32" t="s">
        <v>90</v>
      </c>
      <c r="D37" s="9" t="s">
        <v>91</v>
      </c>
      <c r="E37" s="6" t="s">
        <v>10</v>
      </c>
      <c r="F37" s="6" t="s">
        <v>92</v>
      </c>
      <c r="G37" s="6" t="s">
        <v>12</v>
      </c>
    </row>
    <row r="38" spans="1:7" ht="30" customHeight="1" x14ac:dyDescent="0.2">
      <c r="A38" s="6">
        <v>36</v>
      </c>
      <c r="B38" s="6" t="s">
        <v>121</v>
      </c>
      <c r="C38" s="32" t="s">
        <v>93</v>
      </c>
      <c r="D38" s="9" t="s">
        <v>94</v>
      </c>
      <c r="E38" s="6" t="s">
        <v>10</v>
      </c>
      <c r="F38" s="6" t="s">
        <v>95</v>
      </c>
      <c r="G38" s="6" t="s">
        <v>89</v>
      </c>
    </row>
    <row r="39" spans="1:7" ht="30" customHeight="1" x14ac:dyDescent="0.2">
      <c r="A39" s="6">
        <v>37</v>
      </c>
      <c r="B39" s="6" t="s">
        <v>121</v>
      </c>
      <c r="C39" s="32" t="s">
        <v>96</v>
      </c>
      <c r="D39" s="9" t="s">
        <v>97</v>
      </c>
      <c r="E39" s="6" t="s">
        <v>10</v>
      </c>
      <c r="F39" s="6" t="s">
        <v>98</v>
      </c>
      <c r="G39" s="6" t="s">
        <v>6</v>
      </c>
    </row>
    <row r="40" spans="1:7" ht="30" customHeight="1" x14ac:dyDescent="0.2">
      <c r="A40" s="6">
        <v>38</v>
      </c>
      <c r="B40" s="6" t="s">
        <v>121</v>
      </c>
      <c r="C40" s="32" t="s">
        <v>99</v>
      </c>
      <c r="D40" s="10" t="s">
        <v>100</v>
      </c>
      <c r="E40" s="6" t="s">
        <v>10</v>
      </c>
      <c r="F40" s="6" t="s">
        <v>101</v>
      </c>
      <c r="G40" s="6" t="s">
        <v>6</v>
      </c>
    </row>
    <row r="41" spans="1:7" ht="30" customHeight="1" x14ac:dyDescent="0.2">
      <c r="A41" s="6">
        <v>39</v>
      </c>
      <c r="B41" s="6" t="s">
        <v>121</v>
      </c>
      <c r="C41" s="32" t="s">
        <v>102</v>
      </c>
      <c r="D41" s="8">
        <v>1201710712034</v>
      </c>
      <c r="E41" s="6" t="s">
        <v>18</v>
      </c>
      <c r="F41" s="6" t="s">
        <v>103</v>
      </c>
      <c r="G41" s="6" t="s">
        <v>89</v>
      </c>
    </row>
    <row r="42" spans="1:7" ht="30" customHeight="1" x14ac:dyDescent="0.2">
      <c r="A42" s="6">
        <v>40</v>
      </c>
      <c r="B42" s="6" t="s">
        <v>121</v>
      </c>
      <c r="C42" s="32" t="s">
        <v>104</v>
      </c>
      <c r="D42" s="11" t="s">
        <v>105</v>
      </c>
      <c r="E42" s="6" t="s">
        <v>18</v>
      </c>
      <c r="F42" s="6" t="s">
        <v>106</v>
      </c>
      <c r="G42" s="6" t="s">
        <v>89</v>
      </c>
    </row>
    <row r="43" spans="1:7" ht="30" customHeight="1" x14ac:dyDescent="0.2">
      <c r="A43" s="6">
        <v>41</v>
      </c>
      <c r="B43" s="6" t="s">
        <v>121</v>
      </c>
      <c r="C43" s="32" t="s">
        <v>107</v>
      </c>
      <c r="D43" s="12">
        <v>1201710712035</v>
      </c>
      <c r="E43" s="6" t="s">
        <v>18</v>
      </c>
      <c r="F43" s="6" t="s">
        <v>108</v>
      </c>
      <c r="G43" s="6" t="s">
        <v>89</v>
      </c>
    </row>
    <row r="44" spans="1:7" ht="30" customHeight="1" x14ac:dyDescent="0.2">
      <c r="A44" s="6">
        <v>42</v>
      </c>
      <c r="B44" s="6" t="s">
        <v>121</v>
      </c>
      <c r="C44" s="32" t="s">
        <v>109</v>
      </c>
      <c r="D44" s="10" t="s">
        <v>110</v>
      </c>
      <c r="E44" s="6" t="s">
        <v>18</v>
      </c>
      <c r="F44" s="6" t="s">
        <v>111</v>
      </c>
      <c r="G44" s="6" t="s">
        <v>12</v>
      </c>
    </row>
    <row r="45" spans="1:7" ht="30" customHeight="1" x14ac:dyDescent="0.2">
      <c r="A45" s="6">
        <v>43</v>
      </c>
      <c r="B45" s="6" t="s">
        <v>121</v>
      </c>
      <c r="C45" s="32" t="s">
        <v>112</v>
      </c>
      <c r="D45" s="13" t="s">
        <v>113</v>
      </c>
      <c r="E45" s="6" t="s">
        <v>18</v>
      </c>
      <c r="F45" s="6" t="s">
        <v>114</v>
      </c>
      <c r="G45" s="6" t="s">
        <v>12</v>
      </c>
    </row>
    <row r="46" spans="1:7" ht="30" customHeight="1" x14ac:dyDescent="0.2">
      <c r="A46" s="6">
        <v>44</v>
      </c>
      <c r="B46" s="6" t="s">
        <v>121</v>
      </c>
      <c r="C46" s="32" t="s">
        <v>115</v>
      </c>
      <c r="D46" s="13" t="s">
        <v>116</v>
      </c>
      <c r="E46" s="6" t="s">
        <v>18</v>
      </c>
      <c r="F46" s="6" t="s">
        <v>117</v>
      </c>
      <c r="G46" s="6" t="s">
        <v>89</v>
      </c>
    </row>
    <row r="47" spans="1:7" ht="30" customHeight="1" x14ac:dyDescent="0.2">
      <c r="A47" s="6">
        <v>45</v>
      </c>
      <c r="B47" s="6" t="s">
        <v>121</v>
      </c>
      <c r="C47" s="32" t="s">
        <v>118</v>
      </c>
      <c r="D47" s="13" t="s">
        <v>119</v>
      </c>
      <c r="E47" s="6" t="s">
        <v>18</v>
      </c>
      <c r="F47" s="6" t="s">
        <v>120</v>
      </c>
      <c r="G47" s="6" t="s">
        <v>12</v>
      </c>
    </row>
    <row r="48" spans="1:7" ht="30" customHeight="1" x14ac:dyDescent="0.2">
      <c r="A48" s="6">
        <v>46</v>
      </c>
      <c r="B48" s="6" t="s">
        <v>166</v>
      </c>
      <c r="C48" s="32" t="s">
        <v>122</v>
      </c>
      <c r="D48" s="6" t="s">
        <v>123</v>
      </c>
      <c r="E48" s="6" t="s">
        <v>4</v>
      </c>
      <c r="F48" s="6" t="s">
        <v>124</v>
      </c>
      <c r="G48" s="6" t="s">
        <v>12</v>
      </c>
    </row>
    <row r="49" spans="1:7" ht="30" customHeight="1" x14ac:dyDescent="0.2">
      <c r="A49" s="6">
        <v>47</v>
      </c>
      <c r="B49" s="6" t="s">
        <v>166</v>
      </c>
      <c r="C49" s="32" t="s">
        <v>125</v>
      </c>
      <c r="D49" s="6" t="s">
        <v>126</v>
      </c>
      <c r="E49" s="6" t="s">
        <v>4</v>
      </c>
      <c r="F49" s="6" t="s">
        <v>127</v>
      </c>
      <c r="G49" s="6" t="s">
        <v>6</v>
      </c>
    </row>
    <row r="50" spans="1:7" ht="30" customHeight="1" x14ac:dyDescent="0.2">
      <c r="A50" s="6">
        <v>48</v>
      </c>
      <c r="B50" s="6" t="s">
        <v>166</v>
      </c>
      <c r="C50" s="32" t="s">
        <v>128</v>
      </c>
      <c r="D50" s="6" t="s">
        <v>129</v>
      </c>
      <c r="E50" s="6" t="s">
        <v>4</v>
      </c>
      <c r="F50" s="6" t="s">
        <v>130</v>
      </c>
      <c r="G50" s="6" t="s">
        <v>6</v>
      </c>
    </row>
    <row r="51" spans="1:7" ht="30" customHeight="1" x14ac:dyDescent="0.2">
      <c r="A51" s="6">
        <v>49</v>
      </c>
      <c r="B51" s="6" t="s">
        <v>166</v>
      </c>
      <c r="C51" s="32" t="s">
        <v>131</v>
      </c>
      <c r="D51" s="6" t="s">
        <v>132</v>
      </c>
      <c r="E51" s="6" t="s">
        <v>4</v>
      </c>
      <c r="F51" s="6" t="s">
        <v>133</v>
      </c>
      <c r="G51" s="6" t="s">
        <v>12</v>
      </c>
    </row>
    <row r="52" spans="1:7" ht="30" customHeight="1" x14ac:dyDescent="0.2">
      <c r="A52" s="6">
        <v>50</v>
      </c>
      <c r="B52" s="6" t="s">
        <v>166</v>
      </c>
      <c r="C52" s="32" t="s">
        <v>134</v>
      </c>
      <c r="D52" s="6" t="s">
        <v>135</v>
      </c>
      <c r="E52" s="6" t="s">
        <v>4</v>
      </c>
      <c r="F52" s="6" t="s">
        <v>136</v>
      </c>
      <c r="G52" s="6" t="s">
        <v>12</v>
      </c>
    </row>
    <row r="53" spans="1:7" ht="30" customHeight="1" x14ac:dyDescent="0.2">
      <c r="A53" s="6">
        <v>51</v>
      </c>
      <c r="B53" s="6" t="s">
        <v>166</v>
      </c>
      <c r="C53" s="32" t="s">
        <v>137</v>
      </c>
      <c r="D53" s="6" t="s">
        <v>138</v>
      </c>
      <c r="E53" s="6" t="s">
        <v>10</v>
      </c>
      <c r="F53" s="6" t="s">
        <v>139</v>
      </c>
      <c r="G53" s="6" t="s">
        <v>6</v>
      </c>
    </row>
    <row r="54" spans="1:7" ht="30" customHeight="1" x14ac:dyDescent="0.2">
      <c r="A54" s="6">
        <v>52</v>
      </c>
      <c r="B54" s="6" t="s">
        <v>166</v>
      </c>
      <c r="C54" s="32" t="s">
        <v>140</v>
      </c>
      <c r="D54" s="6" t="s">
        <v>141</v>
      </c>
      <c r="E54" s="6" t="s">
        <v>10</v>
      </c>
      <c r="F54" s="6" t="s">
        <v>142</v>
      </c>
      <c r="G54" s="6" t="s">
        <v>12</v>
      </c>
    </row>
    <row r="55" spans="1:7" ht="30" customHeight="1" x14ac:dyDescent="0.2">
      <c r="A55" s="6">
        <v>53</v>
      </c>
      <c r="B55" s="6" t="s">
        <v>166</v>
      </c>
      <c r="C55" s="32" t="s">
        <v>143</v>
      </c>
      <c r="D55" s="6" t="s">
        <v>144</v>
      </c>
      <c r="E55" s="6" t="s">
        <v>10</v>
      </c>
      <c r="F55" s="6" t="s">
        <v>145</v>
      </c>
      <c r="G55" s="6" t="s">
        <v>12</v>
      </c>
    </row>
    <row r="56" spans="1:7" ht="30" customHeight="1" x14ac:dyDescent="0.2">
      <c r="A56" s="6">
        <v>54</v>
      </c>
      <c r="B56" s="6" t="s">
        <v>166</v>
      </c>
      <c r="C56" s="32" t="s">
        <v>146</v>
      </c>
      <c r="D56" s="6" t="s">
        <v>147</v>
      </c>
      <c r="E56" s="6" t="s">
        <v>10</v>
      </c>
      <c r="F56" s="6" t="s">
        <v>148</v>
      </c>
      <c r="G56" s="6" t="s">
        <v>89</v>
      </c>
    </row>
    <row r="57" spans="1:7" ht="30" customHeight="1" x14ac:dyDescent="0.2">
      <c r="A57" s="6">
        <v>55</v>
      </c>
      <c r="B57" s="6" t="s">
        <v>166</v>
      </c>
      <c r="C57" s="32" t="s">
        <v>149</v>
      </c>
      <c r="D57" s="6" t="s">
        <v>150</v>
      </c>
      <c r="E57" s="6" t="s">
        <v>10</v>
      </c>
      <c r="F57" s="6" t="s">
        <v>151</v>
      </c>
      <c r="G57" s="6" t="s">
        <v>89</v>
      </c>
    </row>
    <row r="58" spans="1:7" ht="30" customHeight="1" x14ac:dyDescent="0.2">
      <c r="A58" s="6">
        <v>56</v>
      </c>
      <c r="B58" s="6" t="s">
        <v>166</v>
      </c>
      <c r="C58" s="32" t="s">
        <v>152</v>
      </c>
      <c r="D58" s="6" t="s">
        <v>153</v>
      </c>
      <c r="E58" s="6" t="s">
        <v>10</v>
      </c>
      <c r="F58" s="6" t="s">
        <v>154</v>
      </c>
      <c r="G58" s="6" t="s">
        <v>12</v>
      </c>
    </row>
    <row r="59" spans="1:7" ht="30" customHeight="1" x14ac:dyDescent="0.2">
      <c r="A59" s="6">
        <v>57</v>
      </c>
      <c r="B59" s="6" t="s">
        <v>166</v>
      </c>
      <c r="C59" s="32" t="s">
        <v>155</v>
      </c>
      <c r="D59" s="6" t="s">
        <v>156</v>
      </c>
      <c r="E59" s="6" t="s">
        <v>18</v>
      </c>
      <c r="F59" s="6" t="s">
        <v>157</v>
      </c>
      <c r="G59" s="6" t="s">
        <v>12</v>
      </c>
    </row>
    <row r="60" spans="1:7" ht="30" customHeight="1" x14ac:dyDescent="0.2">
      <c r="A60" s="6">
        <v>58</v>
      </c>
      <c r="B60" s="6" t="s">
        <v>166</v>
      </c>
      <c r="C60" s="33" t="s">
        <v>534</v>
      </c>
      <c r="D60" s="6" t="s">
        <v>158</v>
      </c>
      <c r="E60" s="6" t="s">
        <v>18</v>
      </c>
      <c r="F60" s="6" t="s">
        <v>159</v>
      </c>
      <c r="G60" s="6" t="s">
        <v>89</v>
      </c>
    </row>
    <row r="61" spans="1:7" ht="30" customHeight="1" x14ac:dyDescent="0.2">
      <c r="A61" s="6">
        <v>59</v>
      </c>
      <c r="B61" s="6" t="s">
        <v>166</v>
      </c>
      <c r="C61" s="32" t="s">
        <v>160</v>
      </c>
      <c r="D61" s="6" t="s">
        <v>161</v>
      </c>
      <c r="E61" s="6" t="s">
        <v>18</v>
      </c>
      <c r="F61" s="6" t="s">
        <v>162</v>
      </c>
      <c r="G61" s="6" t="s">
        <v>12</v>
      </c>
    </row>
    <row r="62" spans="1:7" ht="30" customHeight="1" x14ac:dyDescent="0.2">
      <c r="A62" s="6">
        <v>60</v>
      </c>
      <c r="B62" s="6" t="s">
        <v>166</v>
      </c>
      <c r="C62" s="32" t="s">
        <v>163</v>
      </c>
      <c r="D62" s="6" t="s">
        <v>164</v>
      </c>
      <c r="E62" s="6" t="s">
        <v>18</v>
      </c>
      <c r="F62" s="6" t="s">
        <v>165</v>
      </c>
      <c r="G62" s="6" t="s">
        <v>12</v>
      </c>
    </row>
    <row r="63" spans="1:7" ht="30" customHeight="1" x14ac:dyDescent="0.2">
      <c r="A63" s="6">
        <v>61</v>
      </c>
      <c r="B63" s="6" t="s">
        <v>213</v>
      </c>
      <c r="C63" s="32" t="s">
        <v>167</v>
      </c>
      <c r="D63" s="1">
        <v>201610712085</v>
      </c>
      <c r="E63" s="6" t="s">
        <v>4</v>
      </c>
      <c r="F63" s="6" t="s">
        <v>168</v>
      </c>
      <c r="G63" s="6" t="s">
        <v>12</v>
      </c>
    </row>
    <row r="64" spans="1:7" ht="30" customHeight="1" x14ac:dyDescent="0.2">
      <c r="A64" s="6">
        <v>62</v>
      </c>
      <c r="B64" s="6" t="s">
        <v>213</v>
      </c>
      <c r="C64" s="32" t="s">
        <v>169</v>
      </c>
      <c r="D64" s="1">
        <v>201610712086</v>
      </c>
      <c r="E64" s="6" t="s">
        <v>4</v>
      </c>
      <c r="F64" s="6" t="s">
        <v>170</v>
      </c>
      <c r="G64" s="6" t="s">
        <v>89</v>
      </c>
    </row>
    <row r="65" spans="1:7" ht="30" customHeight="1" x14ac:dyDescent="0.2">
      <c r="A65" s="6">
        <v>63</v>
      </c>
      <c r="B65" s="6" t="s">
        <v>213</v>
      </c>
      <c r="C65" s="32" t="s">
        <v>171</v>
      </c>
      <c r="D65" s="1">
        <v>201610712087</v>
      </c>
      <c r="E65" s="6" t="s">
        <v>4</v>
      </c>
      <c r="F65" s="6" t="s">
        <v>172</v>
      </c>
      <c r="G65" s="6" t="s">
        <v>12</v>
      </c>
    </row>
    <row r="66" spans="1:7" ht="30" customHeight="1" x14ac:dyDescent="0.2">
      <c r="A66" s="6">
        <v>64</v>
      </c>
      <c r="B66" s="6" t="s">
        <v>213</v>
      </c>
      <c r="C66" s="32" t="s">
        <v>173</v>
      </c>
      <c r="D66" s="1">
        <v>201610712088</v>
      </c>
      <c r="E66" s="6" t="s">
        <v>4</v>
      </c>
      <c r="F66" s="6" t="s">
        <v>174</v>
      </c>
      <c r="G66" s="6" t="s">
        <v>12</v>
      </c>
    </row>
    <row r="67" spans="1:7" ht="30" customHeight="1" x14ac:dyDescent="0.2">
      <c r="A67" s="6">
        <v>65</v>
      </c>
      <c r="B67" s="6" t="s">
        <v>213</v>
      </c>
      <c r="C67" s="32" t="s">
        <v>175</v>
      </c>
      <c r="D67" s="1">
        <v>1201610712090</v>
      </c>
      <c r="E67" s="6" t="s">
        <v>18</v>
      </c>
      <c r="F67" s="6" t="s">
        <v>176</v>
      </c>
      <c r="G67" s="6" t="s">
        <v>89</v>
      </c>
    </row>
    <row r="68" spans="1:7" ht="30" customHeight="1" x14ac:dyDescent="0.2">
      <c r="A68" s="6">
        <v>66</v>
      </c>
      <c r="B68" s="6" t="s">
        <v>213</v>
      </c>
      <c r="C68" s="32" t="s">
        <v>177</v>
      </c>
      <c r="D68" s="2" t="s">
        <v>178</v>
      </c>
      <c r="E68" s="6" t="s">
        <v>4</v>
      </c>
      <c r="F68" s="6" t="s">
        <v>179</v>
      </c>
      <c r="G68" s="6" t="s">
        <v>12</v>
      </c>
    </row>
    <row r="69" spans="1:7" ht="30" customHeight="1" x14ac:dyDescent="0.2">
      <c r="A69" s="6">
        <v>67</v>
      </c>
      <c r="B69" s="6" t="s">
        <v>213</v>
      </c>
      <c r="C69" s="32" t="s">
        <v>180</v>
      </c>
      <c r="D69" s="2" t="s">
        <v>181</v>
      </c>
      <c r="E69" s="6" t="s">
        <v>4</v>
      </c>
      <c r="F69" s="6" t="s">
        <v>182</v>
      </c>
      <c r="G69" s="6" t="s">
        <v>89</v>
      </c>
    </row>
    <row r="70" spans="1:7" ht="30" customHeight="1" x14ac:dyDescent="0.2">
      <c r="A70" s="6">
        <v>68</v>
      </c>
      <c r="B70" s="6" t="s">
        <v>213</v>
      </c>
      <c r="C70" s="32" t="s">
        <v>183</v>
      </c>
      <c r="D70" s="2" t="s">
        <v>184</v>
      </c>
      <c r="E70" s="6" t="s">
        <v>4</v>
      </c>
      <c r="F70" s="6" t="s">
        <v>185</v>
      </c>
      <c r="G70" s="6" t="s">
        <v>89</v>
      </c>
    </row>
    <row r="71" spans="1:7" ht="30" customHeight="1" x14ac:dyDescent="0.2">
      <c r="A71" s="6">
        <v>69</v>
      </c>
      <c r="B71" s="6" t="s">
        <v>213</v>
      </c>
      <c r="C71" s="32" t="s">
        <v>186</v>
      </c>
      <c r="D71" s="2" t="s">
        <v>187</v>
      </c>
      <c r="E71" s="6" t="s">
        <v>4</v>
      </c>
      <c r="F71" s="6" t="s">
        <v>188</v>
      </c>
      <c r="G71" s="6" t="s">
        <v>12</v>
      </c>
    </row>
    <row r="72" spans="1:7" ht="30" customHeight="1" x14ac:dyDescent="0.2">
      <c r="A72" s="6">
        <v>70</v>
      </c>
      <c r="B72" s="6" t="s">
        <v>213</v>
      </c>
      <c r="C72" s="32" t="s">
        <v>189</v>
      </c>
      <c r="D72" s="3" t="s">
        <v>190</v>
      </c>
      <c r="E72" s="6" t="s">
        <v>10</v>
      </c>
      <c r="F72" s="6" t="s">
        <v>191</v>
      </c>
      <c r="G72" s="6" t="s">
        <v>89</v>
      </c>
    </row>
    <row r="73" spans="1:7" ht="30" customHeight="1" x14ac:dyDescent="0.2">
      <c r="A73" s="6">
        <v>71</v>
      </c>
      <c r="B73" s="6" t="s">
        <v>213</v>
      </c>
      <c r="C73" s="32" t="s">
        <v>192</v>
      </c>
      <c r="D73" s="3" t="s">
        <v>193</v>
      </c>
      <c r="E73" s="6" t="s">
        <v>10</v>
      </c>
      <c r="F73" s="6" t="s">
        <v>194</v>
      </c>
      <c r="G73" s="6" t="s">
        <v>89</v>
      </c>
    </row>
    <row r="74" spans="1:7" ht="30" customHeight="1" x14ac:dyDescent="0.2">
      <c r="A74" s="6">
        <v>72</v>
      </c>
      <c r="B74" s="6" t="s">
        <v>213</v>
      </c>
      <c r="C74" s="32" t="s">
        <v>195</v>
      </c>
      <c r="D74" s="3" t="s">
        <v>196</v>
      </c>
      <c r="E74" s="6" t="s">
        <v>10</v>
      </c>
      <c r="F74" s="6" t="s">
        <v>197</v>
      </c>
      <c r="G74" s="6" t="s">
        <v>12</v>
      </c>
    </row>
    <row r="75" spans="1:7" ht="30" customHeight="1" x14ac:dyDescent="0.2">
      <c r="A75" s="6">
        <v>73</v>
      </c>
      <c r="B75" s="6" t="s">
        <v>213</v>
      </c>
      <c r="C75" s="32" t="s">
        <v>198</v>
      </c>
      <c r="D75" s="3" t="s">
        <v>199</v>
      </c>
      <c r="E75" s="6" t="s">
        <v>10</v>
      </c>
      <c r="F75" s="6" t="s">
        <v>200</v>
      </c>
      <c r="G75" s="6" t="s">
        <v>12</v>
      </c>
    </row>
    <row r="76" spans="1:7" ht="30" customHeight="1" x14ac:dyDescent="0.2">
      <c r="A76" s="6">
        <v>74</v>
      </c>
      <c r="B76" s="6" t="s">
        <v>213</v>
      </c>
      <c r="C76" s="32" t="s">
        <v>201</v>
      </c>
      <c r="D76" s="3" t="s">
        <v>202</v>
      </c>
      <c r="E76" s="6" t="s">
        <v>10</v>
      </c>
      <c r="F76" s="6" t="s">
        <v>203</v>
      </c>
      <c r="G76" s="6" t="s">
        <v>89</v>
      </c>
    </row>
    <row r="77" spans="1:7" ht="30" customHeight="1" x14ac:dyDescent="0.2">
      <c r="A77" s="6">
        <v>75</v>
      </c>
      <c r="B77" s="6" t="s">
        <v>213</v>
      </c>
      <c r="C77" s="32" t="s">
        <v>204</v>
      </c>
      <c r="D77" s="4" t="s">
        <v>205</v>
      </c>
      <c r="E77" s="6" t="s">
        <v>18</v>
      </c>
      <c r="F77" s="6" t="s">
        <v>206</v>
      </c>
      <c r="G77" s="6" t="s">
        <v>89</v>
      </c>
    </row>
    <row r="78" spans="1:7" ht="30" customHeight="1" x14ac:dyDescent="0.2">
      <c r="A78" s="6">
        <v>76</v>
      </c>
      <c r="B78" s="6" t="s">
        <v>213</v>
      </c>
      <c r="C78" s="32" t="s">
        <v>207</v>
      </c>
      <c r="D78" s="4" t="s">
        <v>208</v>
      </c>
      <c r="E78" s="6" t="s">
        <v>18</v>
      </c>
      <c r="F78" s="6" t="s">
        <v>209</v>
      </c>
      <c r="G78" s="6" t="s">
        <v>89</v>
      </c>
    </row>
    <row r="79" spans="1:7" ht="30" customHeight="1" x14ac:dyDescent="0.2">
      <c r="A79" s="6">
        <v>77</v>
      </c>
      <c r="B79" s="6" t="s">
        <v>213</v>
      </c>
      <c r="C79" s="32" t="s">
        <v>210</v>
      </c>
      <c r="D79" s="4" t="s">
        <v>211</v>
      </c>
      <c r="E79" s="6" t="s">
        <v>18</v>
      </c>
      <c r="F79" s="6" t="s">
        <v>212</v>
      </c>
      <c r="G79" s="6" t="s">
        <v>89</v>
      </c>
    </row>
    <row r="80" spans="1:7" ht="30" customHeight="1" x14ac:dyDescent="0.2">
      <c r="A80" s="6">
        <v>78</v>
      </c>
      <c r="B80" s="6" t="s">
        <v>229</v>
      </c>
      <c r="C80" s="32" t="s">
        <v>214</v>
      </c>
      <c r="D80" s="6" t="s">
        <v>215</v>
      </c>
      <c r="E80" s="6" t="s">
        <v>4</v>
      </c>
      <c r="F80" s="6" t="s">
        <v>216</v>
      </c>
      <c r="G80" s="6" t="s">
        <v>6</v>
      </c>
    </row>
    <row r="81" spans="1:7" ht="30" customHeight="1" x14ac:dyDescent="0.2">
      <c r="A81" s="6">
        <v>79</v>
      </c>
      <c r="B81" s="6" t="s">
        <v>229</v>
      </c>
      <c r="C81" s="32" t="s">
        <v>217</v>
      </c>
      <c r="D81" s="6" t="s">
        <v>218</v>
      </c>
      <c r="E81" s="6" t="s">
        <v>4</v>
      </c>
      <c r="F81" s="6" t="s">
        <v>219</v>
      </c>
      <c r="G81" s="6" t="s">
        <v>12</v>
      </c>
    </row>
    <row r="82" spans="1:7" ht="30" customHeight="1" x14ac:dyDescent="0.2">
      <c r="A82" s="6">
        <v>80</v>
      </c>
      <c r="B82" s="6" t="s">
        <v>229</v>
      </c>
      <c r="C82" s="32" t="s">
        <v>220</v>
      </c>
      <c r="D82" s="6" t="s">
        <v>221</v>
      </c>
      <c r="E82" s="6" t="s">
        <v>10</v>
      </c>
      <c r="F82" s="6" t="s">
        <v>222</v>
      </c>
      <c r="G82" s="6" t="s">
        <v>89</v>
      </c>
    </row>
    <row r="83" spans="1:7" ht="30" customHeight="1" x14ac:dyDescent="0.2">
      <c r="A83" s="6">
        <v>81</v>
      </c>
      <c r="B83" s="6" t="s">
        <v>229</v>
      </c>
      <c r="C83" s="32" t="s">
        <v>223</v>
      </c>
      <c r="D83" s="6" t="s">
        <v>224</v>
      </c>
      <c r="E83" s="6" t="s">
        <v>18</v>
      </c>
      <c r="F83" s="6" t="s">
        <v>225</v>
      </c>
      <c r="G83" s="6" t="s">
        <v>12</v>
      </c>
    </row>
    <row r="84" spans="1:7" ht="30" customHeight="1" x14ac:dyDescent="0.2">
      <c r="A84" s="6">
        <v>82</v>
      </c>
      <c r="B84" s="6" t="s">
        <v>229</v>
      </c>
      <c r="C84" s="32" t="s">
        <v>226</v>
      </c>
      <c r="D84" s="6" t="s">
        <v>227</v>
      </c>
      <c r="E84" s="6" t="s">
        <v>18</v>
      </c>
      <c r="F84" s="6" t="s">
        <v>228</v>
      </c>
      <c r="G84" s="6" t="s">
        <v>89</v>
      </c>
    </row>
    <row r="85" spans="1:7" ht="30" customHeight="1" x14ac:dyDescent="0.2">
      <c r="A85" s="6">
        <v>83</v>
      </c>
      <c r="B85" s="6" t="s">
        <v>282</v>
      </c>
      <c r="C85" s="32" t="s">
        <v>230</v>
      </c>
      <c r="D85" s="6" t="s">
        <v>253</v>
      </c>
      <c r="E85" s="6" t="s">
        <v>18</v>
      </c>
      <c r="F85" s="6" t="s">
        <v>231</v>
      </c>
      <c r="G85" s="6" t="s">
        <v>12</v>
      </c>
    </row>
    <row r="86" spans="1:7" ht="30" customHeight="1" x14ac:dyDescent="0.2">
      <c r="A86" s="6">
        <v>84</v>
      </c>
      <c r="B86" s="6" t="s">
        <v>282</v>
      </c>
      <c r="C86" s="32" t="s">
        <v>232</v>
      </c>
      <c r="D86" s="6" t="s">
        <v>254</v>
      </c>
      <c r="E86" s="6" t="s">
        <v>4</v>
      </c>
      <c r="F86" s="6" t="s">
        <v>233</v>
      </c>
      <c r="G86" s="6" t="s">
        <v>6</v>
      </c>
    </row>
    <row r="87" spans="1:7" ht="30" customHeight="1" x14ac:dyDescent="0.2">
      <c r="A87" s="6">
        <v>85</v>
      </c>
      <c r="B87" s="6" t="s">
        <v>282</v>
      </c>
      <c r="C87" s="32" t="s">
        <v>234</v>
      </c>
      <c r="D87" s="6" t="s">
        <v>255</v>
      </c>
      <c r="E87" s="6" t="s">
        <v>4</v>
      </c>
      <c r="F87" s="6" t="s">
        <v>256</v>
      </c>
      <c r="G87" s="6" t="s">
        <v>12</v>
      </c>
    </row>
    <row r="88" spans="1:7" ht="30" customHeight="1" x14ac:dyDescent="0.2">
      <c r="A88" s="6">
        <v>86</v>
      </c>
      <c r="B88" s="6" t="s">
        <v>282</v>
      </c>
      <c r="C88" s="32" t="s">
        <v>235</v>
      </c>
      <c r="D88" s="6" t="s">
        <v>257</v>
      </c>
      <c r="E88" s="6" t="s">
        <v>4</v>
      </c>
      <c r="F88" s="6" t="s">
        <v>236</v>
      </c>
      <c r="G88" s="6" t="s">
        <v>12</v>
      </c>
    </row>
    <row r="89" spans="1:7" ht="30" customHeight="1" x14ac:dyDescent="0.2">
      <c r="A89" s="6">
        <v>87</v>
      </c>
      <c r="B89" s="6" t="s">
        <v>282</v>
      </c>
      <c r="C89" s="32" t="s">
        <v>237</v>
      </c>
      <c r="D89" s="6" t="s">
        <v>258</v>
      </c>
      <c r="E89" s="6" t="s">
        <v>10</v>
      </c>
      <c r="F89" s="6" t="s">
        <v>238</v>
      </c>
      <c r="G89" s="6" t="s">
        <v>12</v>
      </c>
    </row>
    <row r="90" spans="1:7" ht="30" customHeight="1" x14ac:dyDescent="0.2">
      <c r="A90" s="6">
        <v>88</v>
      </c>
      <c r="B90" s="6" t="s">
        <v>282</v>
      </c>
      <c r="C90" s="32" t="s">
        <v>239</v>
      </c>
      <c r="D90" s="6" t="s">
        <v>259</v>
      </c>
      <c r="E90" s="6" t="s">
        <v>10</v>
      </c>
      <c r="F90" s="6" t="s">
        <v>240</v>
      </c>
      <c r="G90" s="6" t="s">
        <v>89</v>
      </c>
    </row>
    <row r="91" spans="1:7" ht="30" customHeight="1" x14ac:dyDescent="0.2">
      <c r="A91" s="6">
        <v>89</v>
      </c>
      <c r="B91" s="6" t="s">
        <v>282</v>
      </c>
      <c r="C91" s="32" t="s">
        <v>241</v>
      </c>
      <c r="D91" s="6" t="s">
        <v>260</v>
      </c>
      <c r="E91" s="6" t="s">
        <v>18</v>
      </c>
      <c r="F91" s="6" t="s">
        <v>242</v>
      </c>
      <c r="G91" s="6" t="s">
        <v>12</v>
      </c>
    </row>
    <row r="92" spans="1:7" ht="30" customHeight="1" x14ac:dyDescent="0.2">
      <c r="A92" s="6">
        <v>90</v>
      </c>
      <c r="B92" s="6" t="s">
        <v>282</v>
      </c>
      <c r="C92" s="32" t="s">
        <v>243</v>
      </c>
      <c r="D92" s="6" t="s">
        <v>261</v>
      </c>
      <c r="E92" s="6" t="s">
        <v>18</v>
      </c>
      <c r="F92" s="6" t="s">
        <v>244</v>
      </c>
      <c r="G92" s="6" t="s">
        <v>89</v>
      </c>
    </row>
    <row r="93" spans="1:7" ht="30" customHeight="1" x14ac:dyDescent="0.2">
      <c r="A93" s="6">
        <v>91</v>
      </c>
      <c r="B93" s="6" t="s">
        <v>282</v>
      </c>
      <c r="C93" s="32" t="s">
        <v>245</v>
      </c>
      <c r="D93" s="6" t="s">
        <v>262</v>
      </c>
      <c r="E93" s="6" t="s">
        <v>18</v>
      </c>
      <c r="F93" s="6" t="s">
        <v>246</v>
      </c>
      <c r="G93" s="6" t="s">
        <v>89</v>
      </c>
    </row>
    <row r="94" spans="1:7" ht="30" customHeight="1" x14ac:dyDescent="0.2">
      <c r="A94" s="6">
        <v>92</v>
      </c>
      <c r="B94" s="6" t="s">
        <v>282</v>
      </c>
      <c r="C94" s="32" t="s">
        <v>247</v>
      </c>
      <c r="D94" s="6" t="s">
        <v>263</v>
      </c>
      <c r="E94" s="6" t="s">
        <v>4</v>
      </c>
      <c r="F94" s="6" t="s">
        <v>248</v>
      </c>
      <c r="G94" s="6" t="s">
        <v>12</v>
      </c>
    </row>
    <row r="95" spans="1:7" ht="30" customHeight="1" x14ac:dyDescent="0.2">
      <c r="A95" s="6">
        <v>93</v>
      </c>
      <c r="B95" s="6" t="s">
        <v>282</v>
      </c>
      <c r="C95" s="32" t="s">
        <v>249</v>
      </c>
      <c r="D95" s="6" t="s">
        <v>264</v>
      </c>
      <c r="E95" s="6" t="s">
        <v>10</v>
      </c>
      <c r="F95" s="6" t="s">
        <v>250</v>
      </c>
      <c r="G95" s="6" t="s">
        <v>12</v>
      </c>
    </row>
    <row r="96" spans="1:7" ht="30" customHeight="1" x14ac:dyDescent="0.2">
      <c r="A96" s="6">
        <v>94</v>
      </c>
      <c r="B96" s="6" t="s">
        <v>282</v>
      </c>
      <c r="C96" s="32" t="s">
        <v>251</v>
      </c>
      <c r="D96" s="6" t="s">
        <v>265</v>
      </c>
      <c r="E96" s="6" t="s">
        <v>10</v>
      </c>
      <c r="F96" s="6" t="s">
        <v>252</v>
      </c>
      <c r="G96" s="6" t="s">
        <v>12</v>
      </c>
    </row>
    <row r="97" spans="1:8" ht="30" customHeight="1" x14ac:dyDescent="0.2">
      <c r="A97" s="6">
        <v>95</v>
      </c>
      <c r="B97" s="6" t="s">
        <v>282</v>
      </c>
      <c r="C97" s="32" t="s">
        <v>266</v>
      </c>
      <c r="D97" s="6"/>
      <c r="E97" s="6" t="s">
        <v>1012</v>
      </c>
      <c r="F97" s="6" t="s">
        <v>274</v>
      </c>
      <c r="G97" s="6" t="s">
        <v>12</v>
      </c>
    </row>
    <row r="98" spans="1:8" ht="30" customHeight="1" x14ac:dyDescent="0.2">
      <c r="A98" s="6">
        <v>96</v>
      </c>
      <c r="B98" s="6" t="s">
        <v>282</v>
      </c>
      <c r="C98" s="32" t="s">
        <v>267</v>
      </c>
      <c r="D98" s="6"/>
      <c r="E98" s="6" t="s">
        <v>1012</v>
      </c>
      <c r="F98" s="6" t="s">
        <v>275</v>
      </c>
      <c r="G98" s="6" t="s">
        <v>6</v>
      </c>
    </row>
    <row r="99" spans="1:8" ht="30" customHeight="1" x14ac:dyDescent="0.2">
      <c r="A99" s="6">
        <v>97</v>
      </c>
      <c r="B99" s="6" t="s">
        <v>282</v>
      </c>
      <c r="C99" s="32" t="s">
        <v>268</v>
      </c>
      <c r="D99" s="6"/>
      <c r="E99" s="6" t="s">
        <v>1012</v>
      </c>
      <c r="F99" s="6" t="s">
        <v>276</v>
      </c>
      <c r="G99" s="6" t="s">
        <v>6</v>
      </c>
    </row>
    <row r="100" spans="1:8" ht="30" customHeight="1" x14ac:dyDescent="0.2">
      <c r="A100" s="6">
        <v>98</v>
      </c>
      <c r="B100" s="6" t="s">
        <v>282</v>
      </c>
      <c r="C100" s="32" t="s">
        <v>269</v>
      </c>
      <c r="D100" s="6"/>
      <c r="E100" s="6" t="s">
        <v>1012</v>
      </c>
      <c r="F100" s="6" t="s">
        <v>277</v>
      </c>
      <c r="G100" s="6" t="s">
        <v>89</v>
      </c>
    </row>
    <row r="101" spans="1:8" ht="30" customHeight="1" x14ac:dyDescent="0.2">
      <c r="A101" s="6">
        <v>99</v>
      </c>
      <c r="B101" s="6" t="s">
        <v>282</v>
      </c>
      <c r="C101" s="32" t="s">
        <v>270</v>
      </c>
      <c r="D101" s="6"/>
      <c r="E101" s="6" t="s">
        <v>1012</v>
      </c>
      <c r="F101" s="6" t="s">
        <v>278</v>
      </c>
      <c r="G101" s="6" t="s">
        <v>6</v>
      </c>
    </row>
    <row r="102" spans="1:8" ht="30" customHeight="1" x14ac:dyDescent="0.2">
      <c r="A102" s="6">
        <v>100</v>
      </c>
      <c r="B102" s="6" t="s">
        <v>282</v>
      </c>
      <c r="C102" s="32" t="s">
        <v>271</v>
      </c>
      <c r="D102" s="6"/>
      <c r="E102" s="6" t="s">
        <v>1012</v>
      </c>
      <c r="F102" s="6" t="s">
        <v>279</v>
      </c>
      <c r="G102" s="6" t="s">
        <v>12</v>
      </c>
    </row>
    <row r="103" spans="1:8" ht="30" customHeight="1" x14ac:dyDescent="0.2">
      <c r="A103" s="6">
        <v>101</v>
      </c>
      <c r="B103" s="6" t="s">
        <v>282</v>
      </c>
      <c r="C103" s="32" t="s">
        <v>272</v>
      </c>
      <c r="D103" s="6"/>
      <c r="E103" s="6" t="s">
        <v>1012</v>
      </c>
      <c r="F103" s="6" t="s">
        <v>280</v>
      </c>
      <c r="G103" s="6" t="s">
        <v>6</v>
      </c>
    </row>
    <row r="104" spans="1:8" ht="30" customHeight="1" x14ac:dyDescent="0.2">
      <c r="A104" s="6">
        <v>102</v>
      </c>
      <c r="B104" s="6" t="s">
        <v>282</v>
      </c>
      <c r="C104" s="32" t="s">
        <v>273</v>
      </c>
      <c r="D104" s="6"/>
      <c r="E104" s="6" t="s">
        <v>1012</v>
      </c>
      <c r="F104" s="6" t="s">
        <v>281</v>
      </c>
      <c r="G104" s="6" t="s">
        <v>89</v>
      </c>
    </row>
    <row r="105" spans="1:8" ht="30" customHeight="1" x14ac:dyDescent="0.2">
      <c r="A105" s="6">
        <v>103</v>
      </c>
      <c r="B105" s="6" t="s">
        <v>298</v>
      </c>
      <c r="C105" s="32" t="s">
        <v>283</v>
      </c>
      <c r="D105" s="6" t="s">
        <v>297</v>
      </c>
      <c r="E105" s="6" t="s">
        <v>4</v>
      </c>
      <c r="F105" s="6" t="s">
        <v>284</v>
      </c>
      <c r="G105" s="6" t="s">
        <v>12</v>
      </c>
    </row>
    <row r="106" spans="1:8" ht="30" customHeight="1" x14ac:dyDescent="0.2">
      <c r="A106" s="6">
        <v>104</v>
      </c>
      <c r="B106" s="6" t="s">
        <v>298</v>
      </c>
      <c r="C106" s="32" t="s">
        <v>285</v>
      </c>
      <c r="D106" s="6" t="s">
        <v>286</v>
      </c>
      <c r="E106" s="6" t="s">
        <v>10</v>
      </c>
      <c r="F106" s="6" t="s">
        <v>287</v>
      </c>
      <c r="G106" s="6" t="s">
        <v>12</v>
      </c>
    </row>
    <row r="107" spans="1:8" ht="30" customHeight="1" x14ac:dyDescent="0.2">
      <c r="A107" s="6">
        <v>105</v>
      </c>
      <c r="B107" s="6" t="s">
        <v>298</v>
      </c>
      <c r="C107" s="32" t="s">
        <v>288</v>
      </c>
      <c r="D107" s="6" t="s">
        <v>289</v>
      </c>
      <c r="E107" s="6" t="s">
        <v>10</v>
      </c>
      <c r="F107" s="6" t="s">
        <v>290</v>
      </c>
      <c r="G107" s="6" t="s">
        <v>12</v>
      </c>
    </row>
    <row r="108" spans="1:8" ht="30" customHeight="1" x14ac:dyDescent="0.2">
      <c r="A108" s="6">
        <v>106</v>
      </c>
      <c r="B108" s="6" t="s">
        <v>298</v>
      </c>
      <c r="C108" s="32" t="s">
        <v>291</v>
      </c>
      <c r="D108" s="6" t="s">
        <v>292</v>
      </c>
      <c r="E108" s="6" t="s">
        <v>18</v>
      </c>
      <c r="F108" s="6" t="s">
        <v>293</v>
      </c>
      <c r="G108" s="6" t="s">
        <v>6</v>
      </c>
    </row>
    <row r="109" spans="1:8" ht="30" customHeight="1" x14ac:dyDescent="0.2">
      <c r="A109" s="6">
        <v>107</v>
      </c>
      <c r="B109" s="6" t="s">
        <v>298</v>
      </c>
      <c r="C109" s="32" t="s">
        <v>294</v>
      </c>
      <c r="D109" s="6" t="s">
        <v>295</v>
      </c>
      <c r="E109" s="6" t="s">
        <v>18</v>
      </c>
      <c r="F109" s="6" t="s">
        <v>296</v>
      </c>
      <c r="G109" s="6" t="s">
        <v>12</v>
      </c>
    </row>
    <row r="110" spans="1:8" ht="30" customHeight="1" x14ac:dyDescent="0.2">
      <c r="A110" s="6">
        <v>108</v>
      </c>
      <c r="B110" s="14" t="s">
        <v>368</v>
      </c>
      <c r="C110" s="34" t="s">
        <v>299</v>
      </c>
      <c r="D110" s="14" t="s">
        <v>300</v>
      </c>
      <c r="E110" s="14" t="s">
        <v>4</v>
      </c>
      <c r="F110" s="14" t="s">
        <v>301</v>
      </c>
      <c r="G110" s="14" t="s">
        <v>89</v>
      </c>
      <c r="H110" s="5"/>
    </row>
    <row r="111" spans="1:8" ht="30" customHeight="1" x14ac:dyDescent="0.2">
      <c r="A111" s="6">
        <v>109</v>
      </c>
      <c r="B111" s="14" t="s">
        <v>368</v>
      </c>
      <c r="C111" s="34" t="s">
        <v>302</v>
      </c>
      <c r="D111" s="14" t="s">
        <v>303</v>
      </c>
      <c r="E111" s="14" t="s">
        <v>4</v>
      </c>
      <c r="F111" s="14" t="s">
        <v>304</v>
      </c>
      <c r="G111" s="14" t="s">
        <v>12</v>
      </c>
      <c r="H111" s="5"/>
    </row>
    <row r="112" spans="1:8" ht="30" customHeight="1" x14ac:dyDescent="0.2">
      <c r="A112" s="6">
        <v>110</v>
      </c>
      <c r="B112" s="14" t="s">
        <v>368</v>
      </c>
      <c r="C112" s="34" t="s">
        <v>305</v>
      </c>
      <c r="D112" s="14" t="s">
        <v>306</v>
      </c>
      <c r="E112" s="14" t="s">
        <v>4</v>
      </c>
      <c r="F112" s="14" t="s">
        <v>307</v>
      </c>
      <c r="G112" s="14" t="s">
        <v>89</v>
      </c>
      <c r="H112" s="5"/>
    </row>
    <row r="113" spans="1:8" ht="30" customHeight="1" x14ac:dyDescent="0.2">
      <c r="A113" s="6">
        <v>111</v>
      </c>
      <c r="B113" s="14" t="s">
        <v>368</v>
      </c>
      <c r="C113" s="34" t="s">
        <v>308</v>
      </c>
      <c r="D113" s="14" t="s">
        <v>309</v>
      </c>
      <c r="E113" s="14" t="s">
        <v>4</v>
      </c>
      <c r="F113" s="14" t="s">
        <v>310</v>
      </c>
      <c r="G113" s="14" t="s">
        <v>89</v>
      </c>
      <c r="H113" s="5"/>
    </row>
    <row r="114" spans="1:8" ht="30" customHeight="1" x14ac:dyDescent="0.2">
      <c r="A114" s="6">
        <v>112</v>
      </c>
      <c r="B114" s="14" t="s">
        <v>368</v>
      </c>
      <c r="C114" s="34" t="s">
        <v>311</v>
      </c>
      <c r="D114" s="14" t="s">
        <v>312</v>
      </c>
      <c r="E114" s="14" t="s">
        <v>4</v>
      </c>
      <c r="F114" s="14" t="s">
        <v>313</v>
      </c>
      <c r="G114" s="14" t="s">
        <v>12</v>
      </c>
      <c r="H114" s="5"/>
    </row>
    <row r="115" spans="1:8" ht="30" customHeight="1" x14ac:dyDescent="0.2">
      <c r="A115" s="6">
        <v>113</v>
      </c>
      <c r="B115" s="14" t="s">
        <v>368</v>
      </c>
      <c r="C115" s="34" t="s">
        <v>314</v>
      </c>
      <c r="D115" s="14" t="s">
        <v>315</v>
      </c>
      <c r="E115" s="14" t="s">
        <v>4</v>
      </c>
      <c r="F115" s="14" t="s">
        <v>316</v>
      </c>
      <c r="G115" s="14" t="s">
        <v>12</v>
      </c>
      <c r="H115" s="5"/>
    </row>
    <row r="116" spans="1:8" ht="30" customHeight="1" x14ac:dyDescent="0.2">
      <c r="A116" s="6">
        <v>114</v>
      </c>
      <c r="B116" s="14" t="s">
        <v>368</v>
      </c>
      <c r="C116" s="34" t="s">
        <v>317</v>
      </c>
      <c r="D116" s="14" t="s">
        <v>318</v>
      </c>
      <c r="E116" s="14" t="s">
        <v>4</v>
      </c>
      <c r="F116" s="14" t="s">
        <v>319</v>
      </c>
      <c r="G116" s="14" t="s">
        <v>89</v>
      </c>
      <c r="H116" s="5"/>
    </row>
    <row r="117" spans="1:8" ht="30" customHeight="1" x14ac:dyDescent="0.2">
      <c r="A117" s="6">
        <v>115</v>
      </c>
      <c r="B117" s="14" t="s">
        <v>368</v>
      </c>
      <c r="C117" s="34" t="s">
        <v>320</v>
      </c>
      <c r="D117" s="14" t="s">
        <v>321</v>
      </c>
      <c r="E117" s="14" t="s">
        <v>4</v>
      </c>
      <c r="F117" s="14" t="s">
        <v>322</v>
      </c>
      <c r="G117" s="14" t="s">
        <v>89</v>
      </c>
      <c r="H117" s="5"/>
    </row>
    <row r="118" spans="1:8" ht="30" customHeight="1" x14ac:dyDescent="0.2">
      <c r="A118" s="6">
        <v>116</v>
      </c>
      <c r="B118" s="14" t="s">
        <v>368</v>
      </c>
      <c r="C118" s="34" t="s">
        <v>323</v>
      </c>
      <c r="D118" s="14" t="s">
        <v>324</v>
      </c>
      <c r="E118" s="14" t="s">
        <v>4</v>
      </c>
      <c r="F118" s="14" t="s">
        <v>325</v>
      </c>
      <c r="G118" s="14" t="s">
        <v>12</v>
      </c>
      <c r="H118" s="5"/>
    </row>
    <row r="119" spans="1:8" ht="30" customHeight="1" x14ac:dyDescent="0.2">
      <c r="A119" s="6">
        <v>117</v>
      </c>
      <c r="B119" s="14" t="s">
        <v>368</v>
      </c>
      <c r="C119" s="34" t="s">
        <v>326</v>
      </c>
      <c r="D119" s="14" t="s">
        <v>327</v>
      </c>
      <c r="E119" s="14" t="s">
        <v>4</v>
      </c>
      <c r="F119" s="14" t="s">
        <v>328</v>
      </c>
      <c r="G119" s="14" t="s">
        <v>6</v>
      </c>
      <c r="H119" s="5"/>
    </row>
    <row r="120" spans="1:8" ht="30" customHeight="1" x14ac:dyDescent="0.2">
      <c r="A120" s="6">
        <v>118</v>
      </c>
      <c r="B120" s="14" t="s">
        <v>368</v>
      </c>
      <c r="C120" s="34" t="s">
        <v>329</v>
      </c>
      <c r="D120" s="14" t="s">
        <v>330</v>
      </c>
      <c r="E120" s="14" t="s">
        <v>10</v>
      </c>
      <c r="F120" s="14" t="s">
        <v>331</v>
      </c>
      <c r="G120" s="14" t="s">
        <v>89</v>
      </c>
      <c r="H120" s="5"/>
    </row>
    <row r="121" spans="1:8" ht="30" customHeight="1" x14ac:dyDescent="0.2">
      <c r="A121" s="6">
        <v>119</v>
      </c>
      <c r="B121" s="14" t="s">
        <v>368</v>
      </c>
      <c r="C121" s="34" t="s">
        <v>332</v>
      </c>
      <c r="D121" s="14" t="s">
        <v>333</v>
      </c>
      <c r="E121" s="14" t="s">
        <v>10</v>
      </c>
      <c r="F121" s="14" t="s">
        <v>334</v>
      </c>
      <c r="G121" s="14" t="s">
        <v>12</v>
      </c>
      <c r="H121" s="5"/>
    </row>
    <row r="122" spans="1:8" ht="30" customHeight="1" x14ac:dyDescent="0.2">
      <c r="A122" s="6">
        <v>120</v>
      </c>
      <c r="B122" s="14" t="s">
        <v>368</v>
      </c>
      <c r="C122" s="34" t="s">
        <v>335</v>
      </c>
      <c r="D122" s="14" t="s">
        <v>336</v>
      </c>
      <c r="E122" s="14" t="s">
        <v>10</v>
      </c>
      <c r="F122" s="14" t="s">
        <v>337</v>
      </c>
      <c r="G122" s="14" t="s">
        <v>89</v>
      </c>
      <c r="H122" s="5"/>
    </row>
    <row r="123" spans="1:8" ht="30" customHeight="1" x14ac:dyDescent="0.2">
      <c r="A123" s="6">
        <v>121</v>
      </c>
      <c r="B123" s="14" t="s">
        <v>368</v>
      </c>
      <c r="C123" s="34" t="s">
        <v>338</v>
      </c>
      <c r="D123" s="14" t="s">
        <v>339</v>
      </c>
      <c r="E123" s="14" t="s">
        <v>10</v>
      </c>
      <c r="F123" s="14" t="s">
        <v>340</v>
      </c>
      <c r="G123" s="14" t="s">
        <v>12</v>
      </c>
      <c r="H123" s="5"/>
    </row>
    <row r="124" spans="1:8" ht="30" customHeight="1" x14ac:dyDescent="0.2">
      <c r="A124" s="6">
        <v>122</v>
      </c>
      <c r="B124" s="14" t="s">
        <v>368</v>
      </c>
      <c r="C124" s="34" t="s">
        <v>341</v>
      </c>
      <c r="D124" s="14" t="s">
        <v>342</v>
      </c>
      <c r="E124" s="14" t="s">
        <v>10</v>
      </c>
      <c r="F124" s="14" t="s">
        <v>343</v>
      </c>
      <c r="G124" s="14" t="s">
        <v>89</v>
      </c>
      <c r="H124" s="5"/>
    </row>
    <row r="125" spans="1:8" ht="30" customHeight="1" x14ac:dyDescent="0.2">
      <c r="A125" s="6">
        <v>123</v>
      </c>
      <c r="B125" s="14" t="s">
        <v>368</v>
      </c>
      <c r="C125" s="34" t="s">
        <v>344</v>
      </c>
      <c r="D125" s="14" t="s">
        <v>345</v>
      </c>
      <c r="E125" s="14" t="s">
        <v>10</v>
      </c>
      <c r="F125" s="14" t="s">
        <v>346</v>
      </c>
      <c r="G125" s="14" t="s">
        <v>12</v>
      </c>
      <c r="H125" s="5"/>
    </row>
    <row r="126" spans="1:8" ht="30" customHeight="1" x14ac:dyDescent="0.2">
      <c r="A126" s="6">
        <v>124</v>
      </c>
      <c r="B126" s="14" t="s">
        <v>368</v>
      </c>
      <c r="C126" s="34" t="s">
        <v>347</v>
      </c>
      <c r="D126" s="14" t="s">
        <v>348</v>
      </c>
      <c r="E126" s="14" t="s">
        <v>10</v>
      </c>
      <c r="F126" s="14" t="s">
        <v>349</v>
      </c>
      <c r="G126" s="14" t="s">
        <v>12</v>
      </c>
      <c r="H126" s="5"/>
    </row>
    <row r="127" spans="1:8" ht="30" customHeight="1" x14ac:dyDescent="0.2">
      <c r="A127" s="6">
        <v>125</v>
      </c>
      <c r="B127" s="14" t="s">
        <v>368</v>
      </c>
      <c r="C127" s="34" t="s">
        <v>350</v>
      </c>
      <c r="D127" s="14" t="s">
        <v>351</v>
      </c>
      <c r="E127" s="14" t="s">
        <v>10</v>
      </c>
      <c r="F127" s="14" t="s">
        <v>352</v>
      </c>
      <c r="G127" s="14" t="s">
        <v>12</v>
      </c>
      <c r="H127" s="5"/>
    </row>
    <row r="128" spans="1:8" ht="30" customHeight="1" x14ac:dyDescent="0.2">
      <c r="A128" s="6">
        <v>126</v>
      </c>
      <c r="B128" s="14" t="s">
        <v>368</v>
      </c>
      <c r="C128" s="34" t="s">
        <v>353</v>
      </c>
      <c r="D128" s="14" t="s">
        <v>354</v>
      </c>
      <c r="E128" s="14" t="s">
        <v>18</v>
      </c>
      <c r="F128" s="14" t="s">
        <v>355</v>
      </c>
      <c r="G128" s="14" t="s">
        <v>12</v>
      </c>
      <c r="H128" s="5"/>
    </row>
    <row r="129" spans="1:8" ht="30" customHeight="1" x14ac:dyDescent="0.2">
      <c r="A129" s="6">
        <v>127</v>
      </c>
      <c r="B129" s="14" t="s">
        <v>368</v>
      </c>
      <c r="C129" s="34" t="s">
        <v>356</v>
      </c>
      <c r="D129" s="14" t="s">
        <v>357</v>
      </c>
      <c r="E129" s="14" t="s">
        <v>18</v>
      </c>
      <c r="F129" s="14" t="s">
        <v>358</v>
      </c>
      <c r="G129" s="14" t="s">
        <v>12</v>
      </c>
      <c r="H129" s="5"/>
    </row>
    <row r="130" spans="1:8" ht="30" customHeight="1" x14ac:dyDescent="0.2">
      <c r="A130" s="6">
        <v>128</v>
      </c>
      <c r="B130" s="14" t="s">
        <v>368</v>
      </c>
      <c r="C130" s="34" t="s">
        <v>359</v>
      </c>
      <c r="D130" s="14" t="s">
        <v>360</v>
      </c>
      <c r="E130" s="14" t="s">
        <v>18</v>
      </c>
      <c r="F130" s="14" t="s">
        <v>361</v>
      </c>
      <c r="G130" s="14" t="s">
        <v>12</v>
      </c>
      <c r="H130" s="5"/>
    </row>
    <row r="131" spans="1:8" ht="30" customHeight="1" x14ac:dyDescent="0.2">
      <c r="A131" s="6">
        <v>129</v>
      </c>
      <c r="B131" s="14" t="s">
        <v>368</v>
      </c>
      <c r="C131" s="34" t="s">
        <v>362</v>
      </c>
      <c r="D131" s="14" t="s">
        <v>363</v>
      </c>
      <c r="E131" s="14" t="s">
        <v>18</v>
      </c>
      <c r="F131" s="14" t="s">
        <v>364</v>
      </c>
      <c r="G131" s="14" t="s">
        <v>89</v>
      </c>
      <c r="H131" s="5"/>
    </row>
    <row r="132" spans="1:8" ht="30" customHeight="1" x14ac:dyDescent="0.2">
      <c r="A132" s="6">
        <v>130</v>
      </c>
      <c r="B132" s="14" t="s">
        <v>368</v>
      </c>
      <c r="C132" s="34" t="s">
        <v>365</v>
      </c>
      <c r="D132" s="14" t="s">
        <v>366</v>
      </c>
      <c r="E132" s="14" t="s">
        <v>18</v>
      </c>
      <c r="F132" s="14" t="s">
        <v>367</v>
      </c>
      <c r="G132" s="14" t="s">
        <v>12</v>
      </c>
      <c r="H132" s="5"/>
    </row>
    <row r="133" spans="1:8" ht="30" customHeight="1" x14ac:dyDescent="0.2">
      <c r="A133" s="6">
        <v>131</v>
      </c>
      <c r="B133" s="6" t="s">
        <v>403</v>
      </c>
      <c r="C133" s="32" t="s">
        <v>369</v>
      </c>
      <c r="D133" s="15" t="s">
        <v>370</v>
      </c>
      <c r="E133" s="6" t="s">
        <v>4</v>
      </c>
      <c r="F133" s="6" t="s">
        <v>371</v>
      </c>
      <c r="G133" s="6" t="s">
        <v>12</v>
      </c>
    </row>
    <row r="134" spans="1:8" ht="30" customHeight="1" x14ac:dyDescent="0.2">
      <c r="A134" s="6">
        <v>132</v>
      </c>
      <c r="B134" s="6" t="s">
        <v>403</v>
      </c>
      <c r="C134" s="32" t="s">
        <v>372</v>
      </c>
      <c r="D134" s="15" t="s">
        <v>373</v>
      </c>
      <c r="E134" s="6" t="s">
        <v>4</v>
      </c>
      <c r="F134" s="6" t="s">
        <v>374</v>
      </c>
      <c r="G134" s="6" t="s">
        <v>12</v>
      </c>
    </row>
    <row r="135" spans="1:8" ht="30" customHeight="1" x14ac:dyDescent="0.2">
      <c r="A135" s="6">
        <v>133</v>
      </c>
      <c r="B135" s="6" t="s">
        <v>403</v>
      </c>
      <c r="C135" s="32" t="s">
        <v>375</v>
      </c>
      <c r="D135" s="15">
        <v>2201610712039</v>
      </c>
      <c r="E135" s="6" t="s">
        <v>10</v>
      </c>
      <c r="F135" s="6" t="s">
        <v>376</v>
      </c>
      <c r="G135" s="6" t="s">
        <v>6</v>
      </c>
    </row>
    <row r="136" spans="1:8" ht="30" customHeight="1" x14ac:dyDescent="0.2">
      <c r="A136" s="6">
        <v>134</v>
      </c>
      <c r="B136" s="6" t="s">
        <v>403</v>
      </c>
      <c r="C136" s="32" t="s">
        <v>377</v>
      </c>
      <c r="D136" s="15">
        <v>20171071209</v>
      </c>
      <c r="E136" s="6" t="s">
        <v>10</v>
      </c>
      <c r="F136" s="6" t="s">
        <v>378</v>
      </c>
      <c r="G136" s="6" t="s">
        <v>12</v>
      </c>
    </row>
    <row r="137" spans="1:8" ht="30" customHeight="1" x14ac:dyDescent="0.2">
      <c r="A137" s="6">
        <v>135</v>
      </c>
      <c r="B137" s="6" t="s">
        <v>403</v>
      </c>
      <c r="C137" s="32" t="s">
        <v>379</v>
      </c>
      <c r="D137" s="15" t="s">
        <v>380</v>
      </c>
      <c r="E137" s="6" t="s">
        <v>10</v>
      </c>
      <c r="F137" s="6" t="s">
        <v>381</v>
      </c>
      <c r="G137" s="6" t="s">
        <v>6</v>
      </c>
    </row>
    <row r="138" spans="1:8" ht="30" customHeight="1" x14ac:dyDescent="0.2">
      <c r="A138" s="6">
        <v>136</v>
      </c>
      <c r="B138" s="6" t="s">
        <v>403</v>
      </c>
      <c r="C138" s="32" t="s">
        <v>382</v>
      </c>
      <c r="D138" s="15" t="s">
        <v>383</v>
      </c>
      <c r="E138" s="6" t="s">
        <v>10</v>
      </c>
      <c r="F138" s="6" t="s">
        <v>384</v>
      </c>
      <c r="G138" s="6" t="s">
        <v>12</v>
      </c>
    </row>
    <row r="139" spans="1:8" ht="30" customHeight="1" x14ac:dyDescent="0.2">
      <c r="A139" s="6">
        <v>137</v>
      </c>
      <c r="B139" s="6" t="s">
        <v>403</v>
      </c>
      <c r="C139" s="32" t="s">
        <v>385</v>
      </c>
      <c r="D139" s="15" t="s">
        <v>386</v>
      </c>
      <c r="E139" s="6" t="s">
        <v>10</v>
      </c>
      <c r="F139" s="6" t="s">
        <v>387</v>
      </c>
      <c r="G139" s="6" t="s">
        <v>12</v>
      </c>
    </row>
    <row r="140" spans="1:8" ht="30" customHeight="1" x14ac:dyDescent="0.2">
      <c r="A140" s="6">
        <v>138</v>
      </c>
      <c r="B140" s="6" t="s">
        <v>403</v>
      </c>
      <c r="C140" s="32" t="s">
        <v>388</v>
      </c>
      <c r="D140" s="15">
        <v>1201710712065</v>
      </c>
      <c r="E140" s="6" t="s">
        <v>18</v>
      </c>
      <c r="F140" s="6" t="s">
        <v>389</v>
      </c>
      <c r="G140" s="6" t="s">
        <v>12</v>
      </c>
    </row>
    <row r="141" spans="1:8" ht="30" customHeight="1" x14ac:dyDescent="0.2">
      <c r="A141" s="6">
        <v>139</v>
      </c>
      <c r="B141" s="6" t="s">
        <v>403</v>
      </c>
      <c r="C141" s="32" t="s">
        <v>390</v>
      </c>
      <c r="D141" s="15">
        <v>1201710712062</v>
      </c>
      <c r="E141" s="6" t="s">
        <v>18</v>
      </c>
      <c r="F141" s="6" t="s">
        <v>391</v>
      </c>
      <c r="G141" s="6" t="s">
        <v>12</v>
      </c>
    </row>
    <row r="142" spans="1:8" ht="30" customHeight="1" x14ac:dyDescent="0.2">
      <c r="A142" s="6">
        <v>140</v>
      </c>
      <c r="B142" s="6" t="s">
        <v>403</v>
      </c>
      <c r="C142" s="32" t="s">
        <v>392</v>
      </c>
      <c r="D142" s="15">
        <v>1201610712074</v>
      </c>
      <c r="E142" s="6" t="s">
        <v>18</v>
      </c>
      <c r="F142" s="6" t="s">
        <v>393</v>
      </c>
      <c r="G142" s="6" t="s">
        <v>12</v>
      </c>
    </row>
    <row r="143" spans="1:8" ht="30" customHeight="1" x14ac:dyDescent="0.2">
      <c r="A143" s="6">
        <v>141</v>
      </c>
      <c r="B143" s="6" t="s">
        <v>403</v>
      </c>
      <c r="C143" s="32" t="s">
        <v>394</v>
      </c>
      <c r="D143" s="15">
        <v>1201710712063</v>
      </c>
      <c r="E143" s="6" t="s">
        <v>18</v>
      </c>
      <c r="F143" s="6" t="s">
        <v>395</v>
      </c>
      <c r="G143" s="6" t="s">
        <v>12</v>
      </c>
    </row>
    <row r="144" spans="1:8" ht="30" customHeight="1" x14ac:dyDescent="0.2">
      <c r="A144" s="6">
        <v>142</v>
      </c>
      <c r="B144" s="6" t="s">
        <v>403</v>
      </c>
      <c r="C144" s="32" t="s">
        <v>396</v>
      </c>
      <c r="D144" s="15">
        <v>1201710712061</v>
      </c>
      <c r="E144" s="6" t="s">
        <v>18</v>
      </c>
      <c r="F144" s="6" t="s">
        <v>397</v>
      </c>
      <c r="G144" s="6" t="s">
        <v>12</v>
      </c>
    </row>
    <row r="145" spans="1:7" ht="30" customHeight="1" x14ac:dyDescent="0.2">
      <c r="A145" s="6">
        <v>143</v>
      </c>
      <c r="B145" s="6" t="s">
        <v>403</v>
      </c>
      <c r="C145" s="32" t="s">
        <v>398</v>
      </c>
      <c r="D145" s="15">
        <v>1201710712064</v>
      </c>
      <c r="E145" s="6" t="s">
        <v>18</v>
      </c>
      <c r="F145" s="6" t="s">
        <v>399</v>
      </c>
      <c r="G145" s="6" t="s">
        <v>12</v>
      </c>
    </row>
    <row r="146" spans="1:7" ht="30" customHeight="1" x14ac:dyDescent="0.2">
      <c r="A146" s="6">
        <v>144</v>
      </c>
      <c r="B146" s="6" t="s">
        <v>403</v>
      </c>
      <c r="C146" s="32" t="s">
        <v>400</v>
      </c>
      <c r="D146" s="15" t="s">
        <v>401</v>
      </c>
      <c r="E146" s="6" t="s">
        <v>18</v>
      </c>
      <c r="F146" s="6" t="s">
        <v>402</v>
      </c>
      <c r="G146" s="6" t="s">
        <v>12</v>
      </c>
    </row>
    <row r="147" spans="1:7" ht="30" customHeight="1" x14ac:dyDescent="0.2">
      <c r="A147" s="6">
        <v>145</v>
      </c>
      <c r="B147" s="6" t="s">
        <v>464</v>
      </c>
      <c r="C147" s="32" t="s">
        <v>404</v>
      </c>
      <c r="D147" s="16" t="s">
        <v>405</v>
      </c>
      <c r="E147" s="6" t="s">
        <v>4</v>
      </c>
      <c r="F147" s="6" t="s">
        <v>406</v>
      </c>
      <c r="G147" s="6" t="s">
        <v>89</v>
      </c>
    </row>
    <row r="148" spans="1:7" ht="30" customHeight="1" x14ac:dyDescent="0.2">
      <c r="A148" s="6">
        <v>146</v>
      </c>
      <c r="B148" s="6" t="s">
        <v>464</v>
      </c>
      <c r="C148" s="32" t="s">
        <v>407</v>
      </c>
      <c r="D148" s="16" t="s">
        <v>408</v>
      </c>
      <c r="E148" s="6" t="s">
        <v>4</v>
      </c>
      <c r="F148" s="6" t="s">
        <v>409</v>
      </c>
      <c r="G148" s="6" t="s">
        <v>89</v>
      </c>
    </row>
    <row r="149" spans="1:7" ht="30" customHeight="1" x14ac:dyDescent="0.2">
      <c r="A149" s="6">
        <v>147</v>
      </c>
      <c r="B149" s="6" t="s">
        <v>464</v>
      </c>
      <c r="C149" s="32" t="s">
        <v>410</v>
      </c>
      <c r="D149" s="17" t="s">
        <v>411</v>
      </c>
      <c r="E149" s="6" t="s">
        <v>4</v>
      </c>
      <c r="F149" s="6" t="s">
        <v>412</v>
      </c>
      <c r="G149" s="6" t="s">
        <v>12</v>
      </c>
    </row>
    <row r="150" spans="1:7" ht="30" customHeight="1" x14ac:dyDescent="0.2">
      <c r="A150" s="6">
        <v>148</v>
      </c>
      <c r="B150" s="6" t="s">
        <v>464</v>
      </c>
      <c r="C150" s="32" t="s">
        <v>413</v>
      </c>
      <c r="D150" s="17" t="s">
        <v>414</v>
      </c>
      <c r="E150" s="6" t="s">
        <v>10</v>
      </c>
      <c r="F150" s="6" t="s">
        <v>415</v>
      </c>
      <c r="G150" s="6" t="s">
        <v>89</v>
      </c>
    </row>
    <row r="151" spans="1:7" ht="30" customHeight="1" x14ac:dyDescent="0.2">
      <c r="A151" s="6">
        <v>149</v>
      </c>
      <c r="B151" s="6" t="s">
        <v>464</v>
      </c>
      <c r="C151" s="32" t="s">
        <v>416</v>
      </c>
      <c r="D151" s="18">
        <v>2201610712037</v>
      </c>
      <c r="E151" s="6" t="s">
        <v>10</v>
      </c>
      <c r="F151" s="6" t="s">
        <v>417</v>
      </c>
      <c r="G151" s="6" t="s">
        <v>12</v>
      </c>
    </row>
    <row r="152" spans="1:7" ht="30" customHeight="1" x14ac:dyDescent="0.2">
      <c r="A152" s="6">
        <v>150</v>
      </c>
      <c r="B152" s="6" t="s">
        <v>464</v>
      </c>
      <c r="C152" s="32" t="s">
        <v>418</v>
      </c>
      <c r="D152" s="19" t="s">
        <v>419</v>
      </c>
      <c r="E152" s="6" t="s">
        <v>10</v>
      </c>
      <c r="F152" s="6" t="s">
        <v>420</v>
      </c>
      <c r="G152" s="6" t="s">
        <v>12</v>
      </c>
    </row>
    <row r="153" spans="1:7" ht="30" customHeight="1" x14ac:dyDescent="0.2">
      <c r="A153" s="6">
        <v>151</v>
      </c>
      <c r="B153" s="6" t="s">
        <v>464</v>
      </c>
      <c r="C153" s="32" t="s">
        <v>421</v>
      </c>
      <c r="D153" s="17" t="s">
        <v>422</v>
      </c>
      <c r="E153" s="6" t="s">
        <v>10</v>
      </c>
      <c r="F153" s="6" t="s">
        <v>423</v>
      </c>
      <c r="G153" s="6" t="s">
        <v>6</v>
      </c>
    </row>
    <row r="154" spans="1:7" ht="30" customHeight="1" x14ac:dyDescent="0.2">
      <c r="A154" s="6">
        <v>152</v>
      </c>
      <c r="B154" s="6" t="s">
        <v>464</v>
      </c>
      <c r="C154" s="32" t="s">
        <v>424</v>
      </c>
      <c r="D154" s="20" t="s">
        <v>425</v>
      </c>
      <c r="E154" s="6" t="s">
        <v>10</v>
      </c>
      <c r="F154" s="6" t="s">
        <v>426</v>
      </c>
      <c r="G154" s="6" t="s">
        <v>89</v>
      </c>
    </row>
    <row r="155" spans="1:7" ht="30" customHeight="1" x14ac:dyDescent="0.2">
      <c r="A155" s="6">
        <v>153</v>
      </c>
      <c r="B155" s="6" t="s">
        <v>464</v>
      </c>
      <c r="C155" s="32" t="s">
        <v>427</v>
      </c>
      <c r="D155" s="20" t="s">
        <v>428</v>
      </c>
      <c r="E155" s="6" t="s">
        <v>10</v>
      </c>
      <c r="F155" s="6" t="s">
        <v>429</v>
      </c>
      <c r="G155" s="6" t="s">
        <v>12</v>
      </c>
    </row>
    <row r="156" spans="1:7" ht="30" customHeight="1" x14ac:dyDescent="0.2">
      <c r="A156" s="6">
        <v>154</v>
      </c>
      <c r="B156" s="6" t="s">
        <v>464</v>
      </c>
      <c r="C156" s="32" t="s">
        <v>430</v>
      </c>
      <c r="D156" s="19" t="s">
        <v>431</v>
      </c>
      <c r="E156" s="6" t="s">
        <v>10</v>
      </c>
      <c r="F156" s="6" t="s">
        <v>432</v>
      </c>
      <c r="G156" s="6" t="s">
        <v>89</v>
      </c>
    </row>
    <row r="157" spans="1:7" ht="30" customHeight="1" x14ac:dyDescent="0.2">
      <c r="A157" s="6">
        <v>155</v>
      </c>
      <c r="B157" s="6" t="s">
        <v>464</v>
      </c>
      <c r="C157" s="32" t="s">
        <v>433</v>
      </c>
      <c r="D157" s="18">
        <v>1201510712289</v>
      </c>
      <c r="E157" s="6" t="s">
        <v>18</v>
      </c>
      <c r="F157" s="6" t="s">
        <v>434</v>
      </c>
      <c r="G157" s="6" t="s">
        <v>12</v>
      </c>
    </row>
    <row r="158" spans="1:7" ht="30" customHeight="1" x14ac:dyDescent="0.2">
      <c r="A158" s="6">
        <v>156</v>
      </c>
      <c r="B158" s="6" t="s">
        <v>464</v>
      </c>
      <c r="C158" s="32" t="s">
        <v>435</v>
      </c>
      <c r="D158" s="18">
        <v>1201510712122</v>
      </c>
      <c r="E158" s="6" t="s">
        <v>18</v>
      </c>
      <c r="F158" s="6" t="s">
        <v>436</v>
      </c>
      <c r="G158" s="6" t="s">
        <v>89</v>
      </c>
    </row>
    <row r="159" spans="1:7" ht="30" customHeight="1" x14ac:dyDescent="0.2">
      <c r="A159" s="6">
        <v>157</v>
      </c>
      <c r="B159" s="6" t="s">
        <v>464</v>
      </c>
      <c r="C159" s="32" t="s">
        <v>437</v>
      </c>
      <c r="D159" s="18">
        <v>1201610712072</v>
      </c>
      <c r="E159" s="6" t="s">
        <v>18</v>
      </c>
      <c r="F159" s="6" t="s">
        <v>438</v>
      </c>
      <c r="G159" s="6" t="s">
        <v>89</v>
      </c>
    </row>
    <row r="160" spans="1:7" ht="30" customHeight="1" x14ac:dyDescent="0.2">
      <c r="A160" s="6">
        <v>158</v>
      </c>
      <c r="B160" s="6" t="s">
        <v>464</v>
      </c>
      <c r="C160" s="32" t="s">
        <v>439</v>
      </c>
      <c r="D160" s="20">
        <v>1201710712059</v>
      </c>
      <c r="E160" s="6" t="s">
        <v>18</v>
      </c>
      <c r="F160" s="6" t="s">
        <v>440</v>
      </c>
      <c r="G160" s="6" t="s">
        <v>89</v>
      </c>
    </row>
    <row r="161" spans="1:7" ht="30" customHeight="1" x14ac:dyDescent="0.2">
      <c r="A161" s="6">
        <v>159</v>
      </c>
      <c r="B161" s="6" t="s">
        <v>464</v>
      </c>
      <c r="C161" s="32" t="s">
        <v>463</v>
      </c>
      <c r="D161" s="21" t="s">
        <v>441</v>
      </c>
      <c r="E161" s="6" t="s">
        <v>4</v>
      </c>
      <c r="F161" s="6" t="s">
        <v>442</v>
      </c>
      <c r="G161" s="6" t="s">
        <v>89</v>
      </c>
    </row>
    <row r="162" spans="1:7" ht="30" customHeight="1" x14ac:dyDescent="0.2">
      <c r="A162" s="6">
        <v>160</v>
      </c>
      <c r="B162" s="6" t="s">
        <v>464</v>
      </c>
      <c r="C162" s="32" t="s">
        <v>443</v>
      </c>
      <c r="D162" s="22">
        <v>201610712065</v>
      </c>
      <c r="E162" s="6" t="s">
        <v>4</v>
      </c>
      <c r="F162" s="6" t="s">
        <v>444</v>
      </c>
      <c r="G162" s="6" t="s">
        <v>89</v>
      </c>
    </row>
    <row r="163" spans="1:7" ht="30" customHeight="1" x14ac:dyDescent="0.2">
      <c r="A163" s="6">
        <v>161</v>
      </c>
      <c r="B163" s="6" t="s">
        <v>464</v>
      </c>
      <c r="C163" s="32" t="s">
        <v>445</v>
      </c>
      <c r="D163" s="22">
        <v>1201710712060</v>
      </c>
      <c r="E163" s="6" t="s">
        <v>18</v>
      </c>
      <c r="F163" s="6" t="s">
        <v>446</v>
      </c>
      <c r="G163" s="6" t="s">
        <v>6</v>
      </c>
    </row>
    <row r="164" spans="1:7" ht="30" customHeight="1" x14ac:dyDescent="0.2">
      <c r="A164" s="6">
        <v>162</v>
      </c>
      <c r="B164" s="6" t="s">
        <v>464</v>
      </c>
      <c r="C164" s="32" t="s">
        <v>447</v>
      </c>
      <c r="D164" s="22">
        <v>1201710712057</v>
      </c>
      <c r="E164" s="6" t="s">
        <v>18</v>
      </c>
      <c r="F164" s="6" t="s">
        <v>448</v>
      </c>
      <c r="G164" s="6" t="s">
        <v>12</v>
      </c>
    </row>
    <row r="165" spans="1:7" ht="30" customHeight="1" x14ac:dyDescent="0.2">
      <c r="A165" s="6">
        <v>163</v>
      </c>
      <c r="B165" s="6" t="s">
        <v>464</v>
      </c>
      <c r="C165" s="32" t="s">
        <v>449</v>
      </c>
      <c r="D165" s="23" t="s">
        <v>450</v>
      </c>
      <c r="E165" s="6" t="s">
        <v>4</v>
      </c>
      <c r="F165" s="6" t="s">
        <v>451</v>
      </c>
      <c r="G165" s="6" t="s">
        <v>89</v>
      </c>
    </row>
    <row r="166" spans="1:7" ht="30" customHeight="1" x14ac:dyDescent="0.2">
      <c r="A166" s="6">
        <v>164</v>
      </c>
      <c r="B166" s="6" t="s">
        <v>464</v>
      </c>
      <c r="C166" s="32" t="s">
        <v>452</v>
      </c>
      <c r="D166" s="22">
        <v>201610712064</v>
      </c>
      <c r="E166" s="6" t="s">
        <v>4</v>
      </c>
      <c r="F166" s="6" t="s">
        <v>453</v>
      </c>
      <c r="G166" s="6" t="s">
        <v>89</v>
      </c>
    </row>
    <row r="167" spans="1:7" ht="30" customHeight="1" x14ac:dyDescent="0.2">
      <c r="A167" s="6">
        <v>165</v>
      </c>
      <c r="B167" s="6" t="s">
        <v>464</v>
      </c>
      <c r="C167" s="32" t="s">
        <v>454</v>
      </c>
      <c r="D167" s="22">
        <v>1201710712058</v>
      </c>
      <c r="E167" s="6" t="s">
        <v>18</v>
      </c>
      <c r="F167" s="6" t="s">
        <v>455</v>
      </c>
      <c r="G167" s="6" t="s">
        <v>12</v>
      </c>
    </row>
    <row r="168" spans="1:7" ht="30" customHeight="1" x14ac:dyDescent="0.2">
      <c r="A168" s="6">
        <v>166</v>
      </c>
      <c r="B168" s="6" t="s">
        <v>464</v>
      </c>
      <c r="C168" s="32" t="s">
        <v>456</v>
      </c>
      <c r="D168" s="24" t="s">
        <v>457</v>
      </c>
      <c r="E168" s="6" t="s">
        <v>10</v>
      </c>
      <c r="F168" s="6" t="s">
        <v>458</v>
      </c>
      <c r="G168" s="6" t="s">
        <v>89</v>
      </c>
    </row>
    <row r="169" spans="1:7" ht="30" customHeight="1" x14ac:dyDescent="0.2">
      <c r="A169" s="6">
        <v>167</v>
      </c>
      <c r="B169" s="6" t="s">
        <v>464</v>
      </c>
      <c r="C169" s="32" t="s">
        <v>459</v>
      </c>
      <c r="D169" s="22">
        <v>201610712066</v>
      </c>
      <c r="E169" s="6" t="s">
        <v>4</v>
      </c>
      <c r="F169" s="6" t="s">
        <v>460</v>
      </c>
      <c r="G169" s="6" t="s">
        <v>6</v>
      </c>
    </row>
    <row r="170" spans="1:7" ht="30" customHeight="1" x14ac:dyDescent="0.2">
      <c r="A170" s="6">
        <v>168</v>
      </c>
      <c r="B170" s="6" t="s">
        <v>464</v>
      </c>
      <c r="C170" s="32" t="s">
        <v>461</v>
      </c>
      <c r="D170" s="22">
        <v>1201610712070</v>
      </c>
      <c r="E170" s="6" t="s">
        <v>18</v>
      </c>
      <c r="F170" s="6" t="s">
        <v>462</v>
      </c>
      <c r="G170" s="6" t="s">
        <v>89</v>
      </c>
    </row>
    <row r="171" spans="1:7" ht="30" customHeight="1" x14ac:dyDescent="0.2">
      <c r="A171" s="6">
        <v>169</v>
      </c>
      <c r="B171" s="6" t="s">
        <v>483</v>
      </c>
      <c r="C171" s="32" t="s">
        <v>465</v>
      </c>
      <c r="D171" s="29" t="s">
        <v>740</v>
      </c>
      <c r="E171" s="6" t="s">
        <v>10</v>
      </c>
      <c r="F171" s="6" t="s">
        <v>466</v>
      </c>
      <c r="G171" s="6" t="s">
        <v>12</v>
      </c>
    </row>
    <row r="172" spans="1:7" ht="30" customHeight="1" x14ac:dyDescent="0.2">
      <c r="A172" s="6">
        <v>170</v>
      </c>
      <c r="B172" s="6" t="s">
        <v>483</v>
      </c>
      <c r="C172" s="32" t="s">
        <v>467</v>
      </c>
      <c r="D172" s="29" t="s">
        <v>741</v>
      </c>
      <c r="E172" s="6" t="s">
        <v>10</v>
      </c>
      <c r="F172" s="6" t="s">
        <v>468</v>
      </c>
      <c r="G172" s="6" t="s">
        <v>89</v>
      </c>
    </row>
    <row r="173" spans="1:7" ht="30" customHeight="1" x14ac:dyDescent="0.2">
      <c r="A173" s="6">
        <v>171</v>
      </c>
      <c r="B173" s="6" t="s">
        <v>483</v>
      </c>
      <c r="C173" s="32" t="s">
        <v>481</v>
      </c>
      <c r="D173" s="29" t="s">
        <v>742</v>
      </c>
      <c r="E173" s="6" t="s">
        <v>10</v>
      </c>
      <c r="F173" s="6" t="s">
        <v>469</v>
      </c>
      <c r="G173" s="6" t="s">
        <v>12</v>
      </c>
    </row>
    <row r="174" spans="1:7" ht="30" customHeight="1" x14ac:dyDescent="0.2">
      <c r="A174" s="6">
        <v>172</v>
      </c>
      <c r="B174" s="6" t="s">
        <v>483</v>
      </c>
      <c r="C174" s="32" t="s">
        <v>470</v>
      </c>
      <c r="D174" s="29" t="s">
        <v>743</v>
      </c>
      <c r="E174" s="6" t="s">
        <v>10</v>
      </c>
      <c r="F174" s="6" t="s">
        <v>471</v>
      </c>
      <c r="G174" s="6" t="s">
        <v>12</v>
      </c>
    </row>
    <row r="175" spans="1:7" ht="30" customHeight="1" x14ac:dyDescent="0.2">
      <c r="A175" s="6">
        <v>173</v>
      </c>
      <c r="B175" s="6" t="s">
        <v>483</v>
      </c>
      <c r="C175" s="32" t="s">
        <v>472</v>
      </c>
      <c r="D175" s="2" t="s">
        <v>744</v>
      </c>
      <c r="E175" s="6" t="s">
        <v>18</v>
      </c>
      <c r="F175" s="6" t="s">
        <v>473</v>
      </c>
      <c r="G175" s="6" t="s">
        <v>12</v>
      </c>
    </row>
    <row r="176" spans="1:7" ht="30" customHeight="1" x14ac:dyDescent="0.2">
      <c r="A176" s="6">
        <v>174</v>
      </c>
      <c r="B176" s="6" t="s">
        <v>483</v>
      </c>
      <c r="C176" s="32" t="s">
        <v>474</v>
      </c>
      <c r="D176" s="2" t="s">
        <v>745</v>
      </c>
      <c r="E176" s="6" t="s">
        <v>18</v>
      </c>
      <c r="F176" s="6" t="s">
        <v>475</v>
      </c>
      <c r="G176" s="6" t="s">
        <v>12</v>
      </c>
    </row>
    <row r="177" spans="1:7" ht="30" customHeight="1" x14ac:dyDescent="0.2">
      <c r="A177" s="6">
        <v>175</v>
      </c>
      <c r="B177" s="6" t="s">
        <v>483</v>
      </c>
      <c r="C177" s="32" t="s">
        <v>476</v>
      </c>
      <c r="D177" s="2"/>
      <c r="E177" s="6" t="s">
        <v>27</v>
      </c>
      <c r="F177" s="6" t="s">
        <v>477</v>
      </c>
      <c r="G177" s="6" t="s">
        <v>12</v>
      </c>
    </row>
    <row r="178" spans="1:7" ht="30" customHeight="1" x14ac:dyDescent="0.2">
      <c r="A178" s="6">
        <v>176</v>
      </c>
      <c r="B178" s="6" t="s">
        <v>483</v>
      </c>
      <c r="C178" s="32" t="s">
        <v>482</v>
      </c>
      <c r="D178" s="2"/>
      <c r="E178" s="6" t="s">
        <v>27</v>
      </c>
      <c r="F178" s="6" t="s">
        <v>478</v>
      </c>
      <c r="G178" s="6" t="s">
        <v>6</v>
      </c>
    </row>
    <row r="179" spans="1:7" ht="30" customHeight="1" x14ac:dyDescent="0.2">
      <c r="A179" s="6">
        <v>177</v>
      </c>
      <c r="B179" s="6" t="s">
        <v>483</v>
      </c>
      <c r="C179" s="32" t="s">
        <v>479</v>
      </c>
      <c r="D179" s="2"/>
      <c r="E179" s="6" t="s">
        <v>27</v>
      </c>
      <c r="F179" s="6" t="s">
        <v>480</v>
      </c>
      <c r="G179" s="6" t="s">
        <v>89</v>
      </c>
    </row>
    <row r="180" spans="1:7" ht="30" customHeight="1" x14ac:dyDescent="0.2">
      <c r="A180" s="6">
        <v>178</v>
      </c>
      <c r="B180" s="6" t="s">
        <v>533</v>
      </c>
      <c r="C180" s="32" t="s">
        <v>484</v>
      </c>
      <c r="D180" s="2" t="s">
        <v>746</v>
      </c>
      <c r="E180" s="6" t="s">
        <v>18</v>
      </c>
      <c r="F180" s="6" t="s">
        <v>485</v>
      </c>
      <c r="G180" s="6" t="s">
        <v>6</v>
      </c>
    </row>
    <row r="181" spans="1:7" ht="30" customHeight="1" x14ac:dyDescent="0.2">
      <c r="A181" s="6">
        <v>179</v>
      </c>
      <c r="B181" s="6" t="s">
        <v>533</v>
      </c>
      <c r="C181" s="32" t="s">
        <v>486</v>
      </c>
      <c r="D181" s="29" t="s">
        <v>757</v>
      </c>
      <c r="E181" s="6" t="s">
        <v>10</v>
      </c>
      <c r="F181" s="6" t="s">
        <v>487</v>
      </c>
      <c r="G181" s="6" t="s">
        <v>89</v>
      </c>
    </row>
    <row r="182" spans="1:7" ht="30" customHeight="1" x14ac:dyDescent="0.2">
      <c r="A182" s="6">
        <v>180</v>
      </c>
      <c r="B182" s="6" t="s">
        <v>533</v>
      </c>
      <c r="C182" s="32" t="s">
        <v>488</v>
      </c>
      <c r="D182" s="29" t="s">
        <v>758</v>
      </c>
      <c r="E182" s="6" t="s">
        <v>10</v>
      </c>
      <c r="F182" s="6" t="s">
        <v>489</v>
      </c>
      <c r="G182" s="6" t="s">
        <v>89</v>
      </c>
    </row>
    <row r="183" spans="1:7" ht="30" customHeight="1" x14ac:dyDescent="0.2">
      <c r="A183" s="6">
        <v>181</v>
      </c>
      <c r="B183" s="6" t="s">
        <v>533</v>
      </c>
      <c r="C183" s="32" t="s">
        <v>490</v>
      </c>
      <c r="D183" s="29" t="s">
        <v>759</v>
      </c>
      <c r="E183" s="6" t="s">
        <v>10</v>
      </c>
      <c r="F183" s="6" t="s">
        <v>491</v>
      </c>
      <c r="G183" s="6" t="s">
        <v>89</v>
      </c>
    </row>
    <row r="184" spans="1:7" ht="30" customHeight="1" x14ac:dyDescent="0.2">
      <c r="A184" s="6">
        <v>182</v>
      </c>
      <c r="B184" s="6" t="s">
        <v>533</v>
      </c>
      <c r="C184" s="32" t="s">
        <v>492</v>
      </c>
      <c r="D184" s="29" t="s">
        <v>760</v>
      </c>
      <c r="E184" s="6" t="s">
        <v>10</v>
      </c>
      <c r="F184" s="6" t="s">
        <v>493</v>
      </c>
      <c r="G184" s="6" t="s">
        <v>89</v>
      </c>
    </row>
    <row r="185" spans="1:7" ht="30" customHeight="1" x14ac:dyDescent="0.2">
      <c r="A185" s="6">
        <v>183</v>
      </c>
      <c r="B185" s="6" t="s">
        <v>533</v>
      </c>
      <c r="C185" s="32" t="s">
        <v>494</v>
      </c>
      <c r="D185" s="29" t="s">
        <v>761</v>
      </c>
      <c r="E185" s="6" t="s">
        <v>10</v>
      </c>
      <c r="F185" s="6" t="s">
        <v>495</v>
      </c>
      <c r="G185" s="6" t="s">
        <v>12</v>
      </c>
    </row>
    <row r="186" spans="1:7" ht="30" customHeight="1" x14ac:dyDescent="0.2">
      <c r="A186" s="6">
        <v>184</v>
      </c>
      <c r="B186" s="6" t="s">
        <v>533</v>
      </c>
      <c r="C186" s="32" t="s">
        <v>496</v>
      </c>
      <c r="D186" s="29" t="s">
        <v>762</v>
      </c>
      <c r="E186" s="6" t="s">
        <v>10</v>
      </c>
      <c r="F186" s="6" t="s">
        <v>497</v>
      </c>
      <c r="G186" s="6" t="s">
        <v>12</v>
      </c>
    </row>
    <row r="187" spans="1:7" ht="30" customHeight="1" x14ac:dyDescent="0.2">
      <c r="A187" s="6">
        <v>185</v>
      </c>
      <c r="B187" s="6" t="s">
        <v>533</v>
      </c>
      <c r="C187" s="32" t="s">
        <v>498</v>
      </c>
      <c r="D187" s="29" t="s">
        <v>763</v>
      </c>
      <c r="E187" s="6" t="s">
        <v>10</v>
      </c>
      <c r="F187" s="6" t="s">
        <v>499</v>
      </c>
      <c r="G187" s="6" t="s">
        <v>89</v>
      </c>
    </row>
    <row r="188" spans="1:7" ht="30" customHeight="1" x14ac:dyDescent="0.2">
      <c r="A188" s="6">
        <v>186</v>
      </c>
      <c r="B188" s="6" t="s">
        <v>533</v>
      </c>
      <c r="C188" s="32" t="s">
        <v>500</v>
      </c>
      <c r="D188" s="29" t="s">
        <v>764</v>
      </c>
      <c r="E188" s="6" t="s">
        <v>10</v>
      </c>
      <c r="F188" s="6" t="s">
        <v>501</v>
      </c>
      <c r="G188" s="6" t="s">
        <v>89</v>
      </c>
    </row>
    <row r="189" spans="1:7" ht="30" customHeight="1" x14ac:dyDescent="0.2">
      <c r="A189" s="6">
        <v>187</v>
      </c>
      <c r="B189" s="6" t="s">
        <v>533</v>
      </c>
      <c r="C189" s="32" t="s">
        <v>502</v>
      </c>
      <c r="D189" s="29" t="s">
        <v>765</v>
      </c>
      <c r="E189" s="6" t="s">
        <v>10</v>
      </c>
      <c r="F189" s="6" t="s">
        <v>503</v>
      </c>
      <c r="G189" s="6" t="s">
        <v>12</v>
      </c>
    </row>
    <row r="190" spans="1:7" ht="30" customHeight="1" x14ac:dyDescent="0.2">
      <c r="A190" s="6">
        <v>188</v>
      </c>
      <c r="B190" s="6" t="s">
        <v>533</v>
      </c>
      <c r="C190" s="32" t="s">
        <v>504</v>
      </c>
      <c r="D190" s="29" t="s">
        <v>766</v>
      </c>
      <c r="E190" s="6" t="s">
        <v>10</v>
      </c>
      <c r="F190" s="6" t="s">
        <v>505</v>
      </c>
      <c r="G190" s="6" t="s">
        <v>6</v>
      </c>
    </row>
    <row r="191" spans="1:7" ht="30" customHeight="1" x14ac:dyDescent="0.2">
      <c r="A191" s="6">
        <v>189</v>
      </c>
      <c r="B191" s="6" t="s">
        <v>533</v>
      </c>
      <c r="C191" s="32" t="s">
        <v>506</v>
      </c>
      <c r="D191" s="4" t="s">
        <v>767</v>
      </c>
      <c r="E191" s="6" t="s">
        <v>10</v>
      </c>
      <c r="F191" s="6" t="s">
        <v>507</v>
      </c>
      <c r="G191" s="6" t="s">
        <v>12</v>
      </c>
    </row>
    <row r="192" spans="1:7" ht="30" customHeight="1" x14ac:dyDescent="0.2">
      <c r="A192" s="6">
        <v>190</v>
      </c>
      <c r="B192" s="6" t="s">
        <v>533</v>
      </c>
      <c r="C192" s="32" t="s">
        <v>508</v>
      </c>
      <c r="D192" s="29" t="s">
        <v>768</v>
      </c>
      <c r="E192" s="6" t="s">
        <v>10</v>
      </c>
      <c r="F192" s="6" t="s">
        <v>509</v>
      </c>
      <c r="G192" s="6" t="s">
        <v>12</v>
      </c>
    </row>
    <row r="193" spans="1:7" ht="30" customHeight="1" x14ac:dyDescent="0.2">
      <c r="A193" s="6">
        <v>191</v>
      </c>
      <c r="B193" s="6" t="s">
        <v>533</v>
      </c>
      <c r="C193" s="32" t="s">
        <v>510</v>
      </c>
      <c r="D193" s="29" t="s">
        <v>769</v>
      </c>
      <c r="E193" s="6" t="s">
        <v>10</v>
      </c>
      <c r="F193" s="6" t="s">
        <v>511</v>
      </c>
      <c r="G193" s="6" t="s">
        <v>89</v>
      </c>
    </row>
    <row r="194" spans="1:7" ht="30" customHeight="1" x14ac:dyDescent="0.2">
      <c r="A194" s="6">
        <v>192</v>
      </c>
      <c r="B194" s="6" t="s">
        <v>533</v>
      </c>
      <c r="C194" s="32" t="s">
        <v>512</v>
      </c>
      <c r="D194" s="2" t="s">
        <v>747</v>
      </c>
      <c r="E194" s="6" t="s">
        <v>18</v>
      </c>
      <c r="F194" s="6" t="s">
        <v>513</v>
      </c>
      <c r="G194" s="6" t="s">
        <v>89</v>
      </c>
    </row>
    <row r="195" spans="1:7" ht="30" customHeight="1" x14ac:dyDescent="0.2">
      <c r="A195" s="6">
        <v>193</v>
      </c>
      <c r="B195" s="6" t="s">
        <v>533</v>
      </c>
      <c r="C195" s="32" t="s">
        <v>514</v>
      </c>
      <c r="D195" s="2" t="s">
        <v>748</v>
      </c>
      <c r="E195" s="6" t="s">
        <v>18</v>
      </c>
      <c r="F195" s="6" t="s">
        <v>515</v>
      </c>
      <c r="G195" s="6" t="s">
        <v>89</v>
      </c>
    </row>
    <row r="196" spans="1:7" ht="30" customHeight="1" x14ac:dyDescent="0.2">
      <c r="A196" s="6">
        <v>194</v>
      </c>
      <c r="B196" s="6" t="s">
        <v>533</v>
      </c>
      <c r="C196" s="32" t="s">
        <v>516</v>
      </c>
      <c r="D196" s="2" t="s">
        <v>749</v>
      </c>
      <c r="E196" s="6" t="s">
        <v>18</v>
      </c>
      <c r="F196" s="6" t="s">
        <v>517</v>
      </c>
      <c r="G196" s="6" t="s">
        <v>6</v>
      </c>
    </row>
    <row r="197" spans="1:7" ht="30" customHeight="1" x14ac:dyDescent="0.2">
      <c r="A197" s="6">
        <v>195</v>
      </c>
      <c r="B197" s="6" t="s">
        <v>533</v>
      </c>
      <c r="C197" s="32" t="s">
        <v>518</v>
      </c>
      <c r="D197" s="2" t="s">
        <v>750</v>
      </c>
      <c r="E197" s="6" t="s">
        <v>18</v>
      </c>
      <c r="F197" s="6" t="s">
        <v>519</v>
      </c>
      <c r="G197" s="6" t="s">
        <v>89</v>
      </c>
    </row>
    <row r="198" spans="1:7" ht="30" customHeight="1" x14ac:dyDescent="0.2">
      <c r="A198" s="6">
        <v>196</v>
      </c>
      <c r="B198" s="6" t="s">
        <v>533</v>
      </c>
      <c r="C198" s="32" t="s">
        <v>520</v>
      </c>
      <c r="D198" s="2" t="s">
        <v>751</v>
      </c>
      <c r="E198" s="6" t="s">
        <v>18</v>
      </c>
      <c r="F198" s="6" t="s">
        <v>521</v>
      </c>
      <c r="G198" s="6" t="s">
        <v>89</v>
      </c>
    </row>
    <row r="199" spans="1:7" ht="30" customHeight="1" x14ac:dyDescent="0.2">
      <c r="A199" s="6">
        <v>197</v>
      </c>
      <c r="B199" s="6" t="s">
        <v>533</v>
      </c>
      <c r="C199" s="32" t="s">
        <v>522</v>
      </c>
      <c r="D199" s="2" t="s">
        <v>752</v>
      </c>
      <c r="E199" s="6" t="s">
        <v>18</v>
      </c>
      <c r="F199" s="6" t="s">
        <v>523</v>
      </c>
      <c r="G199" s="6" t="s">
        <v>89</v>
      </c>
    </row>
    <row r="200" spans="1:7" ht="30" customHeight="1" x14ac:dyDescent="0.2">
      <c r="A200" s="6">
        <v>198</v>
      </c>
      <c r="B200" s="6" t="s">
        <v>533</v>
      </c>
      <c r="C200" s="32" t="s">
        <v>524</v>
      </c>
      <c r="D200" s="2" t="s">
        <v>753</v>
      </c>
      <c r="E200" s="6" t="s">
        <v>18</v>
      </c>
      <c r="F200" s="6" t="s">
        <v>525</v>
      </c>
      <c r="G200" s="6" t="s">
        <v>12</v>
      </c>
    </row>
    <row r="201" spans="1:7" ht="30" customHeight="1" x14ac:dyDescent="0.2">
      <c r="A201" s="6">
        <v>199</v>
      </c>
      <c r="B201" s="6" t="s">
        <v>533</v>
      </c>
      <c r="C201" s="32" t="s">
        <v>526</v>
      </c>
      <c r="D201" s="2" t="s">
        <v>754</v>
      </c>
      <c r="E201" s="6" t="s">
        <v>18</v>
      </c>
      <c r="F201" s="6" t="s">
        <v>527</v>
      </c>
      <c r="G201" s="6" t="s">
        <v>89</v>
      </c>
    </row>
    <row r="202" spans="1:7" ht="30" customHeight="1" x14ac:dyDescent="0.2">
      <c r="A202" s="6">
        <v>200</v>
      </c>
      <c r="B202" s="6" t="s">
        <v>533</v>
      </c>
      <c r="C202" s="32" t="s">
        <v>528</v>
      </c>
      <c r="D202" s="2" t="s">
        <v>755</v>
      </c>
      <c r="E202" s="6" t="s">
        <v>18</v>
      </c>
      <c r="F202" s="6" t="s">
        <v>529</v>
      </c>
      <c r="G202" s="6" t="s">
        <v>89</v>
      </c>
    </row>
    <row r="203" spans="1:7" ht="30" customHeight="1" x14ac:dyDescent="0.2">
      <c r="A203" s="6">
        <v>201</v>
      </c>
      <c r="B203" s="6" t="s">
        <v>533</v>
      </c>
      <c r="C203" s="32" t="s">
        <v>530</v>
      </c>
      <c r="D203" s="2" t="s">
        <v>756</v>
      </c>
      <c r="E203" s="6" t="s">
        <v>18</v>
      </c>
      <c r="F203" s="6" t="s">
        <v>531</v>
      </c>
      <c r="G203" s="6" t="s">
        <v>89</v>
      </c>
    </row>
    <row r="204" spans="1:7" ht="30" customHeight="1" x14ac:dyDescent="0.2">
      <c r="A204" s="6">
        <v>202</v>
      </c>
      <c r="B204" s="6" t="s">
        <v>535</v>
      </c>
      <c r="C204" s="32" t="s">
        <v>536</v>
      </c>
      <c r="D204" s="6" t="s">
        <v>537</v>
      </c>
      <c r="E204" s="6" t="s">
        <v>538</v>
      </c>
      <c r="F204" s="6" t="s">
        <v>539</v>
      </c>
      <c r="G204" s="6" t="s">
        <v>540</v>
      </c>
    </row>
    <row r="205" spans="1:7" ht="30" customHeight="1" x14ac:dyDescent="0.2">
      <c r="A205" s="6">
        <v>203</v>
      </c>
      <c r="B205" s="6" t="s">
        <v>535</v>
      </c>
      <c r="C205" s="32" t="s">
        <v>541</v>
      </c>
      <c r="D205" s="6">
        <v>201710712097</v>
      </c>
      <c r="E205" s="6" t="s">
        <v>538</v>
      </c>
      <c r="F205" s="6" t="s">
        <v>542</v>
      </c>
      <c r="G205" s="6" t="s">
        <v>543</v>
      </c>
    </row>
    <row r="206" spans="1:7" ht="30" customHeight="1" x14ac:dyDescent="0.2">
      <c r="A206" s="6">
        <v>204</v>
      </c>
      <c r="B206" s="6" t="s">
        <v>535</v>
      </c>
      <c r="C206" s="32" t="s">
        <v>544</v>
      </c>
      <c r="D206" s="6" t="s">
        <v>545</v>
      </c>
      <c r="E206" s="6" t="s">
        <v>538</v>
      </c>
      <c r="F206" s="6" t="s">
        <v>546</v>
      </c>
      <c r="G206" s="6" t="s">
        <v>547</v>
      </c>
    </row>
    <row r="207" spans="1:7" ht="30" customHeight="1" x14ac:dyDescent="0.2">
      <c r="A207" s="6">
        <v>205</v>
      </c>
      <c r="B207" s="6" t="s">
        <v>535</v>
      </c>
      <c r="C207" s="32" t="s">
        <v>548</v>
      </c>
      <c r="D207" s="6" t="s">
        <v>549</v>
      </c>
      <c r="E207" s="6" t="s">
        <v>538</v>
      </c>
      <c r="F207" s="6" t="s">
        <v>550</v>
      </c>
      <c r="G207" s="6" t="s">
        <v>547</v>
      </c>
    </row>
    <row r="208" spans="1:7" ht="30" customHeight="1" x14ac:dyDescent="0.2">
      <c r="A208" s="6">
        <v>206</v>
      </c>
      <c r="B208" s="6" t="s">
        <v>535</v>
      </c>
      <c r="C208" s="32" t="s">
        <v>551</v>
      </c>
      <c r="D208" s="6" t="s">
        <v>552</v>
      </c>
      <c r="E208" s="6" t="s">
        <v>553</v>
      </c>
      <c r="F208" s="6" t="s">
        <v>554</v>
      </c>
      <c r="G208" s="6" t="s">
        <v>543</v>
      </c>
    </row>
    <row r="209" spans="1:7" ht="30" customHeight="1" x14ac:dyDescent="0.2">
      <c r="A209" s="6">
        <v>207</v>
      </c>
      <c r="B209" s="6" t="s">
        <v>535</v>
      </c>
      <c r="C209" s="32" t="s">
        <v>555</v>
      </c>
      <c r="D209" s="6" t="s">
        <v>556</v>
      </c>
      <c r="E209" s="6" t="s">
        <v>553</v>
      </c>
      <c r="F209" s="6" t="s">
        <v>557</v>
      </c>
      <c r="G209" s="6" t="s">
        <v>540</v>
      </c>
    </row>
    <row r="210" spans="1:7" ht="30" customHeight="1" x14ac:dyDescent="0.2">
      <c r="A210" s="6">
        <v>208</v>
      </c>
      <c r="B210" s="6" t="s">
        <v>535</v>
      </c>
      <c r="C210" s="32" t="s">
        <v>558</v>
      </c>
      <c r="D210" s="6" t="s">
        <v>559</v>
      </c>
      <c r="E210" s="6" t="s">
        <v>553</v>
      </c>
      <c r="F210" s="6" t="s">
        <v>560</v>
      </c>
      <c r="G210" s="6" t="s">
        <v>543</v>
      </c>
    </row>
    <row r="211" spans="1:7" ht="30" customHeight="1" x14ac:dyDescent="0.2">
      <c r="A211" s="6">
        <v>209</v>
      </c>
      <c r="B211" s="6" t="s">
        <v>535</v>
      </c>
      <c r="C211" s="32" t="s">
        <v>561</v>
      </c>
      <c r="D211" s="6" t="s">
        <v>562</v>
      </c>
      <c r="E211" s="6" t="s">
        <v>553</v>
      </c>
      <c r="F211" s="6" t="s">
        <v>563</v>
      </c>
      <c r="G211" s="6" t="s">
        <v>540</v>
      </c>
    </row>
    <row r="212" spans="1:7" ht="30" customHeight="1" x14ac:dyDescent="0.2">
      <c r="A212" s="6">
        <v>210</v>
      </c>
      <c r="B212" s="6" t="s">
        <v>535</v>
      </c>
      <c r="C212" s="32" t="s">
        <v>564</v>
      </c>
      <c r="D212" s="6" t="s">
        <v>565</v>
      </c>
      <c r="E212" s="6" t="s">
        <v>553</v>
      </c>
      <c r="F212" s="6" t="s">
        <v>566</v>
      </c>
      <c r="G212" s="6" t="s">
        <v>543</v>
      </c>
    </row>
    <row r="213" spans="1:7" ht="30" customHeight="1" x14ac:dyDescent="0.2">
      <c r="A213" s="6">
        <v>211</v>
      </c>
      <c r="B213" s="6" t="s">
        <v>535</v>
      </c>
      <c r="C213" s="32" t="s">
        <v>567</v>
      </c>
      <c r="D213" s="6" t="s">
        <v>568</v>
      </c>
      <c r="E213" s="6" t="s">
        <v>553</v>
      </c>
      <c r="F213" s="6" t="s">
        <v>569</v>
      </c>
      <c r="G213" s="6" t="s">
        <v>547</v>
      </c>
    </row>
    <row r="214" spans="1:7" ht="30" customHeight="1" x14ac:dyDescent="0.2">
      <c r="A214" s="6">
        <v>212</v>
      </c>
      <c r="B214" s="6" t="s">
        <v>535</v>
      </c>
      <c r="C214" s="32" t="s">
        <v>570</v>
      </c>
      <c r="D214" s="6" t="s">
        <v>571</v>
      </c>
      <c r="E214" s="6" t="s">
        <v>553</v>
      </c>
      <c r="F214" s="6" t="s">
        <v>572</v>
      </c>
      <c r="G214" s="6" t="s">
        <v>543</v>
      </c>
    </row>
    <row r="215" spans="1:7" ht="30" customHeight="1" x14ac:dyDescent="0.2">
      <c r="A215" s="6">
        <v>213</v>
      </c>
      <c r="B215" s="6" t="s">
        <v>535</v>
      </c>
      <c r="C215" s="32" t="s">
        <v>573</v>
      </c>
      <c r="D215" s="6" t="s">
        <v>574</v>
      </c>
      <c r="E215" s="6" t="s">
        <v>575</v>
      </c>
      <c r="F215" s="6" t="s">
        <v>576</v>
      </c>
      <c r="G215" s="6" t="s">
        <v>543</v>
      </c>
    </row>
    <row r="216" spans="1:7" ht="30" customHeight="1" x14ac:dyDescent="0.2">
      <c r="A216" s="6">
        <v>214</v>
      </c>
      <c r="B216" s="6" t="s">
        <v>535</v>
      </c>
      <c r="C216" s="32" t="s">
        <v>577</v>
      </c>
      <c r="D216" s="6" t="s">
        <v>578</v>
      </c>
      <c r="E216" s="6" t="s">
        <v>575</v>
      </c>
      <c r="F216" s="6" t="s">
        <v>579</v>
      </c>
      <c r="G216" s="6" t="s">
        <v>547</v>
      </c>
    </row>
    <row r="217" spans="1:7" ht="30" customHeight="1" x14ac:dyDescent="0.2">
      <c r="A217" s="6">
        <v>215</v>
      </c>
      <c r="B217" s="6" t="s">
        <v>535</v>
      </c>
      <c r="C217" s="32" t="s">
        <v>580</v>
      </c>
      <c r="D217" s="6" t="s">
        <v>581</v>
      </c>
      <c r="E217" s="6" t="s">
        <v>575</v>
      </c>
      <c r="F217" s="6" t="s">
        <v>582</v>
      </c>
      <c r="G217" s="6" t="s">
        <v>543</v>
      </c>
    </row>
    <row r="218" spans="1:7" ht="30" customHeight="1" x14ac:dyDescent="0.2">
      <c r="A218" s="6">
        <v>216</v>
      </c>
      <c r="B218" s="6" t="s">
        <v>535</v>
      </c>
      <c r="C218" s="32" t="s">
        <v>583</v>
      </c>
      <c r="D218" s="6" t="s">
        <v>584</v>
      </c>
      <c r="E218" s="6" t="s">
        <v>575</v>
      </c>
      <c r="F218" s="6" t="s">
        <v>585</v>
      </c>
      <c r="G218" s="6" t="s">
        <v>540</v>
      </c>
    </row>
    <row r="219" spans="1:7" ht="30" customHeight="1" x14ac:dyDescent="0.2">
      <c r="A219" s="6">
        <v>217</v>
      </c>
      <c r="B219" s="6" t="s">
        <v>535</v>
      </c>
      <c r="C219" s="32" t="s">
        <v>586</v>
      </c>
      <c r="D219" s="6" t="s">
        <v>587</v>
      </c>
      <c r="E219" s="6" t="s">
        <v>575</v>
      </c>
      <c r="F219" s="6" t="s">
        <v>588</v>
      </c>
      <c r="G219" s="6" t="s">
        <v>543</v>
      </c>
    </row>
    <row r="220" spans="1:7" ht="30" customHeight="1" x14ac:dyDescent="0.2">
      <c r="A220" s="6">
        <v>218</v>
      </c>
      <c r="B220" s="6" t="s">
        <v>535</v>
      </c>
      <c r="C220" s="32" t="s">
        <v>589</v>
      </c>
      <c r="D220" s="6" t="s">
        <v>590</v>
      </c>
      <c r="E220" s="6" t="s">
        <v>538</v>
      </c>
      <c r="F220" s="6" t="s">
        <v>591</v>
      </c>
      <c r="G220" s="6" t="s">
        <v>547</v>
      </c>
    </row>
    <row r="221" spans="1:7" ht="30" customHeight="1" x14ac:dyDescent="0.2">
      <c r="A221" s="6">
        <v>219</v>
      </c>
      <c r="B221" s="6" t="s">
        <v>535</v>
      </c>
      <c r="C221" s="32" t="s">
        <v>592</v>
      </c>
      <c r="D221" s="6" t="s">
        <v>593</v>
      </c>
      <c r="E221" s="6" t="s">
        <v>538</v>
      </c>
      <c r="F221" s="6" t="s">
        <v>594</v>
      </c>
      <c r="G221" s="6" t="s">
        <v>543</v>
      </c>
    </row>
    <row r="222" spans="1:7" ht="30" customHeight="1" x14ac:dyDescent="0.2">
      <c r="A222" s="6">
        <v>220</v>
      </c>
      <c r="B222" s="6" t="s">
        <v>535</v>
      </c>
      <c r="C222" s="32" t="s">
        <v>595</v>
      </c>
      <c r="D222" s="6" t="s">
        <v>596</v>
      </c>
      <c r="E222" s="6" t="s">
        <v>538</v>
      </c>
      <c r="F222" s="6" t="s">
        <v>597</v>
      </c>
      <c r="G222" s="6" t="s">
        <v>547</v>
      </c>
    </row>
    <row r="223" spans="1:7" ht="30" customHeight="1" x14ac:dyDescent="0.2">
      <c r="A223" s="6">
        <v>221</v>
      </c>
      <c r="B223" s="6" t="s">
        <v>535</v>
      </c>
      <c r="C223" s="32" t="s">
        <v>598</v>
      </c>
      <c r="D223" s="6" t="s">
        <v>599</v>
      </c>
      <c r="E223" s="6" t="s">
        <v>538</v>
      </c>
      <c r="F223" s="6" t="s">
        <v>600</v>
      </c>
      <c r="G223" s="6" t="s">
        <v>543</v>
      </c>
    </row>
    <row r="224" spans="1:7" ht="30" customHeight="1" x14ac:dyDescent="0.2">
      <c r="A224" s="6">
        <v>222</v>
      </c>
      <c r="B224" s="6" t="s">
        <v>535</v>
      </c>
      <c r="C224" s="32" t="s">
        <v>601</v>
      </c>
      <c r="D224" s="6" t="s">
        <v>602</v>
      </c>
      <c r="E224" s="6" t="s">
        <v>538</v>
      </c>
      <c r="F224" s="6" t="s">
        <v>603</v>
      </c>
      <c r="G224" s="6" t="s">
        <v>543</v>
      </c>
    </row>
    <row r="225" spans="1:7" ht="30" customHeight="1" x14ac:dyDescent="0.2">
      <c r="A225" s="6">
        <v>223</v>
      </c>
      <c r="B225" s="6" t="s">
        <v>535</v>
      </c>
      <c r="C225" s="32" t="s">
        <v>604</v>
      </c>
      <c r="D225" s="6" t="s">
        <v>605</v>
      </c>
      <c r="E225" s="6" t="s">
        <v>538</v>
      </c>
      <c r="F225" s="6" t="s">
        <v>606</v>
      </c>
      <c r="G225" s="6" t="s">
        <v>540</v>
      </c>
    </row>
    <row r="226" spans="1:7" ht="30" customHeight="1" x14ac:dyDescent="0.2">
      <c r="A226" s="6">
        <v>224</v>
      </c>
      <c r="B226" s="6" t="s">
        <v>535</v>
      </c>
      <c r="C226" s="32" t="s">
        <v>607</v>
      </c>
      <c r="D226" s="6" t="s">
        <v>608</v>
      </c>
      <c r="E226" s="6" t="s">
        <v>538</v>
      </c>
      <c r="F226" s="6" t="s">
        <v>609</v>
      </c>
      <c r="G226" s="6" t="s">
        <v>543</v>
      </c>
    </row>
    <row r="227" spans="1:7" ht="30" customHeight="1" x14ac:dyDescent="0.2">
      <c r="A227" s="6">
        <v>225</v>
      </c>
      <c r="B227" s="6" t="s">
        <v>535</v>
      </c>
      <c r="C227" s="32" t="s">
        <v>610</v>
      </c>
      <c r="D227" s="6" t="s">
        <v>611</v>
      </c>
      <c r="E227" s="6" t="s">
        <v>538</v>
      </c>
      <c r="F227" s="6" t="s">
        <v>612</v>
      </c>
      <c r="G227" s="6" t="s">
        <v>543</v>
      </c>
    </row>
    <row r="228" spans="1:7" ht="30" customHeight="1" x14ac:dyDescent="0.2">
      <c r="A228" s="6">
        <v>226</v>
      </c>
      <c r="B228" s="6" t="s">
        <v>535</v>
      </c>
      <c r="C228" s="32" t="s">
        <v>613</v>
      </c>
      <c r="D228" s="6" t="s">
        <v>614</v>
      </c>
      <c r="E228" s="6" t="s">
        <v>553</v>
      </c>
      <c r="F228" s="6" t="s">
        <v>615</v>
      </c>
      <c r="G228" s="6" t="s">
        <v>543</v>
      </c>
    </row>
    <row r="229" spans="1:7" ht="30" customHeight="1" x14ac:dyDescent="0.2">
      <c r="A229" s="6">
        <v>227</v>
      </c>
      <c r="B229" s="6" t="s">
        <v>535</v>
      </c>
      <c r="C229" s="32" t="s">
        <v>616</v>
      </c>
      <c r="D229" s="6" t="s">
        <v>617</v>
      </c>
      <c r="E229" s="6" t="s">
        <v>553</v>
      </c>
      <c r="F229" s="6" t="s">
        <v>618</v>
      </c>
      <c r="G229" s="6" t="s">
        <v>543</v>
      </c>
    </row>
    <row r="230" spans="1:7" ht="30" customHeight="1" x14ac:dyDescent="0.2">
      <c r="A230" s="6">
        <v>228</v>
      </c>
      <c r="B230" s="6" t="s">
        <v>535</v>
      </c>
      <c r="C230" s="32" t="s">
        <v>619</v>
      </c>
      <c r="D230" s="6" t="s">
        <v>620</v>
      </c>
      <c r="E230" s="6" t="s">
        <v>553</v>
      </c>
      <c r="F230" s="6" t="s">
        <v>621</v>
      </c>
      <c r="G230" s="6" t="s">
        <v>543</v>
      </c>
    </row>
    <row r="231" spans="1:7" ht="30" customHeight="1" x14ac:dyDescent="0.2">
      <c r="A231" s="6">
        <v>229</v>
      </c>
      <c r="B231" s="6" t="s">
        <v>535</v>
      </c>
      <c r="C231" s="32" t="s">
        <v>622</v>
      </c>
      <c r="D231" s="6" t="s">
        <v>623</v>
      </c>
      <c r="E231" s="6" t="s">
        <v>553</v>
      </c>
      <c r="F231" s="6" t="s">
        <v>624</v>
      </c>
      <c r="G231" s="6" t="s">
        <v>540</v>
      </c>
    </row>
    <row r="232" spans="1:7" ht="30" customHeight="1" x14ac:dyDescent="0.2">
      <c r="A232" s="6">
        <v>230</v>
      </c>
      <c r="B232" s="6" t="s">
        <v>535</v>
      </c>
      <c r="C232" s="32" t="s">
        <v>625</v>
      </c>
      <c r="D232" s="6" t="s">
        <v>626</v>
      </c>
      <c r="E232" s="6" t="s">
        <v>553</v>
      </c>
      <c r="F232" s="6" t="s">
        <v>627</v>
      </c>
      <c r="G232" s="6" t="s">
        <v>543</v>
      </c>
    </row>
    <row r="233" spans="1:7" ht="30" customHeight="1" x14ac:dyDescent="0.2">
      <c r="A233" s="6">
        <v>231</v>
      </c>
      <c r="B233" s="6" t="s">
        <v>535</v>
      </c>
      <c r="C233" s="32" t="s">
        <v>628</v>
      </c>
      <c r="D233" s="6" t="s">
        <v>629</v>
      </c>
      <c r="E233" s="6" t="s">
        <v>575</v>
      </c>
      <c r="F233" s="6" t="s">
        <v>630</v>
      </c>
      <c r="G233" s="6" t="s">
        <v>547</v>
      </c>
    </row>
    <row r="234" spans="1:7" ht="30" customHeight="1" x14ac:dyDescent="0.2">
      <c r="A234" s="6">
        <v>232</v>
      </c>
      <c r="B234" s="6" t="s">
        <v>535</v>
      </c>
      <c r="C234" s="32" t="s">
        <v>631</v>
      </c>
      <c r="D234" s="6" t="s">
        <v>632</v>
      </c>
      <c r="E234" s="6" t="s">
        <v>575</v>
      </c>
      <c r="F234" s="6" t="s">
        <v>633</v>
      </c>
      <c r="G234" s="6" t="s">
        <v>547</v>
      </c>
    </row>
    <row r="235" spans="1:7" ht="30" customHeight="1" x14ac:dyDescent="0.2">
      <c r="A235" s="6">
        <v>233</v>
      </c>
      <c r="B235" s="6" t="s">
        <v>634</v>
      </c>
      <c r="C235" s="32" t="s">
        <v>635</v>
      </c>
      <c r="D235" s="6" t="s">
        <v>636</v>
      </c>
      <c r="E235" s="6" t="s">
        <v>553</v>
      </c>
      <c r="F235" s="6" t="s">
        <v>637</v>
      </c>
      <c r="G235" s="6" t="s">
        <v>547</v>
      </c>
    </row>
    <row r="236" spans="1:7" ht="30" customHeight="1" x14ac:dyDescent="0.2">
      <c r="A236" s="6">
        <v>234</v>
      </c>
      <c r="B236" s="6" t="s">
        <v>634</v>
      </c>
      <c r="C236" s="32" t="s">
        <v>638</v>
      </c>
      <c r="D236" s="6" t="s">
        <v>639</v>
      </c>
      <c r="E236" s="6" t="s">
        <v>553</v>
      </c>
      <c r="F236" s="6" t="s">
        <v>640</v>
      </c>
      <c r="G236" s="6" t="s">
        <v>543</v>
      </c>
    </row>
    <row r="237" spans="1:7" ht="30" customHeight="1" x14ac:dyDescent="0.2">
      <c r="A237" s="6">
        <v>235</v>
      </c>
      <c r="B237" s="6" t="s">
        <v>634</v>
      </c>
      <c r="C237" s="32" t="s">
        <v>641</v>
      </c>
      <c r="D237" s="6" t="s">
        <v>642</v>
      </c>
      <c r="E237" s="6" t="s">
        <v>553</v>
      </c>
      <c r="F237" s="6" t="s">
        <v>643</v>
      </c>
      <c r="G237" s="6" t="s">
        <v>547</v>
      </c>
    </row>
    <row r="238" spans="1:7" ht="30" customHeight="1" x14ac:dyDescent="0.2">
      <c r="A238" s="6">
        <v>236</v>
      </c>
      <c r="B238" s="6" t="s">
        <v>634</v>
      </c>
      <c r="C238" s="32" t="s">
        <v>644</v>
      </c>
      <c r="D238" s="6" t="s">
        <v>645</v>
      </c>
      <c r="E238" s="6" t="s">
        <v>575</v>
      </c>
      <c r="F238" s="6" t="s">
        <v>646</v>
      </c>
      <c r="G238" s="6" t="s">
        <v>543</v>
      </c>
    </row>
    <row r="239" spans="1:7" ht="30" customHeight="1" x14ac:dyDescent="0.2">
      <c r="A239" s="6">
        <v>237</v>
      </c>
      <c r="B239" s="6" t="s">
        <v>634</v>
      </c>
      <c r="C239" s="32" t="s">
        <v>647</v>
      </c>
      <c r="D239" s="25">
        <v>1201710712017</v>
      </c>
      <c r="E239" s="6" t="s">
        <v>575</v>
      </c>
      <c r="F239" s="6" t="s">
        <v>648</v>
      </c>
      <c r="G239" s="6" t="s">
        <v>547</v>
      </c>
    </row>
    <row r="240" spans="1:7" ht="30" customHeight="1" x14ac:dyDescent="0.2">
      <c r="A240" s="6">
        <v>238</v>
      </c>
      <c r="B240" s="6" t="s">
        <v>634</v>
      </c>
      <c r="C240" s="32" t="s">
        <v>649</v>
      </c>
      <c r="D240" s="6" t="s">
        <v>650</v>
      </c>
      <c r="E240" s="6" t="s">
        <v>575</v>
      </c>
      <c r="F240" s="6" t="s">
        <v>651</v>
      </c>
      <c r="G240" s="6" t="s">
        <v>540</v>
      </c>
    </row>
    <row r="241" spans="1:7" ht="30" customHeight="1" x14ac:dyDescent="0.2">
      <c r="A241" s="6">
        <v>239</v>
      </c>
      <c r="B241" s="6" t="s">
        <v>634</v>
      </c>
      <c r="C241" s="32" t="s">
        <v>652</v>
      </c>
      <c r="D241" s="6" t="s">
        <v>653</v>
      </c>
      <c r="E241" s="6" t="s">
        <v>575</v>
      </c>
      <c r="F241" s="6" t="s">
        <v>654</v>
      </c>
      <c r="G241" s="6" t="s">
        <v>540</v>
      </c>
    </row>
    <row r="242" spans="1:7" ht="30" customHeight="1" x14ac:dyDescent="0.2">
      <c r="A242" s="6">
        <v>240</v>
      </c>
      <c r="B242" s="6" t="s">
        <v>634</v>
      </c>
      <c r="C242" s="32" t="s">
        <v>655</v>
      </c>
      <c r="D242" s="6" t="s">
        <v>656</v>
      </c>
      <c r="E242" s="6" t="s">
        <v>538</v>
      </c>
      <c r="F242" s="6" t="s">
        <v>657</v>
      </c>
      <c r="G242" s="6" t="s">
        <v>543</v>
      </c>
    </row>
    <row r="243" spans="1:7" ht="30" customHeight="1" x14ac:dyDescent="0.2">
      <c r="A243" s="6">
        <v>241</v>
      </c>
      <c r="B243" s="14" t="s">
        <v>703</v>
      </c>
      <c r="C243" s="32" t="s">
        <v>658</v>
      </c>
      <c r="D243" s="6" t="s">
        <v>659</v>
      </c>
      <c r="E243" s="6" t="s">
        <v>4</v>
      </c>
      <c r="F243" s="6" t="s">
        <v>660</v>
      </c>
      <c r="G243" s="6" t="s">
        <v>89</v>
      </c>
    </row>
    <row r="244" spans="1:7" ht="30" customHeight="1" x14ac:dyDescent="0.2">
      <c r="A244" s="6">
        <v>242</v>
      </c>
      <c r="B244" s="14" t="s">
        <v>703</v>
      </c>
      <c r="C244" s="32" t="s">
        <v>661</v>
      </c>
      <c r="D244" s="6" t="s">
        <v>662</v>
      </c>
      <c r="E244" s="6" t="s">
        <v>4</v>
      </c>
      <c r="F244" s="6" t="s">
        <v>663</v>
      </c>
      <c r="G244" s="6" t="s">
        <v>89</v>
      </c>
    </row>
    <row r="245" spans="1:7" ht="30" customHeight="1" x14ac:dyDescent="0.2">
      <c r="A245" s="6">
        <v>243</v>
      </c>
      <c r="B245" s="14" t="s">
        <v>703</v>
      </c>
      <c r="C245" s="32" t="s">
        <v>664</v>
      </c>
      <c r="D245" s="6" t="s">
        <v>665</v>
      </c>
      <c r="E245" s="6" t="s">
        <v>4</v>
      </c>
      <c r="F245" s="6" t="s">
        <v>666</v>
      </c>
      <c r="G245" s="6" t="s">
        <v>89</v>
      </c>
    </row>
    <row r="246" spans="1:7" ht="30" customHeight="1" x14ac:dyDescent="0.2">
      <c r="A246" s="6">
        <v>244</v>
      </c>
      <c r="B246" s="14" t="s">
        <v>703</v>
      </c>
      <c r="C246" s="32" t="s">
        <v>667</v>
      </c>
      <c r="D246" s="6" t="s">
        <v>668</v>
      </c>
      <c r="E246" s="6" t="s">
        <v>10</v>
      </c>
      <c r="F246" s="6" t="s">
        <v>669</v>
      </c>
      <c r="G246" s="6" t="s">
        <v>89</v>
      </c>
    </row>
    <row r="247" spans="1:7" ht="30" customHeight="1" x14ac:dyDescent="0.2">
      <c r="A247" s="6">
        <v>245</v>
      </c>
      <c r="B247" s="14" t="s">
        <v>703</v>
      </c>
      <c r="C247" s="32" t="s">
        <v>670</v>
      </c>
      <c r="D247" s="6" t="s">
        <v>671</v>
      </c>
      <c r="E247" s="6" t="s">
        <v>10</v>
      </c>
      <c r="F247" s="6" t="s">
        <v>672</v>
      </c>
      <c r="G247" s="6" t="s">
        <v>89</v>
      </c>
    </row>
    <row r="248" spans="1:7" ht="30" customHeight="1" x14ac:dyDescent="0.2">
      <c r="A248" s="6">
        <v>246</v>
      </c>
      <c r="B248" s="14" t="s">
        <v>703</v>
      </c>
      <c r="C248" s="32" t="s">
        <v>673</v>
      </c>
      <c r="D248" s="6" t="s">
        <v>674</v>
      </c>
      <c r="E248" s="6" t="s">
        <v>10</v>
      </c>
      <c r="F248" s="6" t="s">
        <v>675</v>
      </c>
      <c r="G248" s="6" t="s">
        <v>89</v>
      </c>
    </row>
    <row r="249" spans="1:7" ht="30" customHeight="1" x14ac:dyDescent="0.2">
      <c r="A249" s="6">
        <v>247</v>
      </c>
      <c r="B249" s="14" t="s">
        <v>703</v>
      </c>
      <c r="C249" s="32" t="s">
        <v>676</v>
      </c>
      <c r="D249" s="6" t="s">
        <v>677</v>
      </c>
      <c r="E249" s="6" t="s">
        <v>10</v>
      </c>
      <c r="F249" s="6" t="s">
        <v>678</v>
      </c>
      <c r="G249" s="6" t="s">
        <v>89</v>
      </c>
    </row>
    <row r="250" spans="1:7" ht="30" customHeight="1" x14ac:dyDescent="0.2">
      <c r="A250" s="6">
        <v>248</v>
      </c>
      <c r="B250" s="14" t="s">
        <v>703</v>
      </c>
      <c r="C250" s="32" t="s">
        <v>679</v>
      </c>
      <c r="D250" s="6" t="s">
        <v>680</v>
      </c>
      <c r="E250" s="6" t="s">
        <v>10</v>
      </c>
      <c r="F250" s="6" t="s">
        <v>681</v>
      </c>
      <c r="G250" s="6" t="s">
        <v>89</v>
      </c>
    </row>
    <row r="251" spans="1:7" ht="30" customHeight="1" x14ac:dyDescent="0.2">
      <c r="A251" s="6">
        <v>249</v>
      </c>
      <c r="B251" s="14" t="s">
        <v>703</v>
      </c>
      <c r="C251" s="32" t="s">
        <v>682</v>
      </c>
      <c r="D251" s="6" t="s">
        <v>683</v>
      </c>
      <c r="E251" s="6" t="s">
        <v>10</v>
      </c>
      <c r="F251" s="6" t="s">
        <v>684</v>
      </c>
      <c r="G251" s="6" t="s">
        <v>89</v>
      </c>
    </row>
    <row r="252" spans="1:7" ht="30" customHeight="1" x14ac:dyDescent="0.2">
      <c r="A252" s="6">
        <v>250</v>
      </c>
      <c r="B252" s="14" t="s">
        <v>703</v>
      </c>
      <c r="C252" s="32" t="s">
        <v>685</v>
      </c>
      <c r="D252" s="6" t="s">
        <v>686</v>
      </c>
      <c r="E252" s="6" t="s">
        <v>10</v>
      </c>
      <c r="F252" s="6" t="s">
        <v>687</v>
      </c>
      <c r="G252" s="6" t="s">
        <v>89</v>
      </c>
    </row>
    <row r="253" spans="1:7" ht="30" customHeight="1" x14ac:dyDescent="0.2">
      <c r="A253" s="6">
        <v>251</v>
      </c>
      <c r="B253" s="14" t="s">
        <v>703</v>
      </c>
      <c r="C253" s="32" t="s">
        <v>688</v>
      </c>
      <c r="D253" s="6" t="s">
        <v>689</v>
      </c>
      <c r="E253" s="6" t="s">
        <v>18</v>
      </c>
      <c r="F253" s="6" t="s">
        <v>690</v>
      </c>
      <c r="G253" s="6" t="s">
        <v>89</v>
      </c>
    </row>
    <row r="254" spans="1:7" ht="30" customHeight="1" x14ac:dyDescent="0.2">
      <c r="A254" s="6">
        <v>252</v>
      </c>
      <c r="B254" s="14" t="s">
        <v>703</v>
      </c>
      <c r="C254" s="32" t="s">
        <v>691</v>
      </c>
      <c r="D254" s="6" t="s">
        <v>692</v>
      </c>
      <c r="E254" s="6" t="s">
        <v>18</v>
      </c>
      <c r="F254" s="6" t="s">
        <v>693</v>
      </c>
      <c r="G254" s="6" t="s">
        <v>89</v>
      </c>
    </row>
    <row r="255" spans="1:7" ht="30" customHeight="1" x14ac:dyDescent="0.2">
      <c r="A255" s="6">
        <v>253</v>
      </c>
      <c r="B255" s="14" t="s">
        <v>703</v>
      </c>
      <c r="C255" s="32" t="s">
        <v>694</v>
      </c>
      <c r="D255" s="6" t="s">
        <v>695</v>
      </c>
      <c r="E255" s="6" t="s">
        <v>18</v>
      </c>
      <c r="F255" s="6" t="s">
        <v>696</v>
      </c>
      <c r="G255" s="6" t="s">
        <v>89</v>
      </c>
    </row>
    <row r="256" spans="1:7" ht="30" customHeight="1" x14ac:dyDescent="0.2">
      <c r="A256" s="6">
        <v>254</v>
      </c>
      <c r="B256" s="14" t="s">
        <v>703</v>
      </c>
      <c r="C256" s="32" t="s">
        <v>697</v>
      </c>
      <c r="D256" s="6" t="s">
        <v>698</v>
      </c>
      <c r="E256" s="6" t="s">
        <v>18</v>
      </c>
      <c r="F256" s="6" t="s">
        <v>699</v>
      </c>
      <c r="G256" s="6" t="s">
        <v>89</v>
      </c>
    </row>
    <row r="257" spans="1:7" ht="30" customHeight="1" x14ac:dyDescent="0.2">
      <c r="A257" s="6">
        <v>255</v>
      </c>
      <c r="B257" s="14" t="s">
        <v>703</v>
      </c>
      <c r="C257" s="32" t="s">
        <v>700</v>
      </c>
      <c r="D257" s="6" t="s">
        <v>701</v>
      </c>
      <c r="E257" s="6" t="s">
        <v>18</v>
      </c>
      <c r="F257" s="6" t="s">
        <v>702</v>
      </c>
      <c r="G257" s="6" t="s">
        <v>89</v>
      </c>
    </row>
    <row r="258" spans="1:7" ht="30" customHeight="1" x14ac:dyDescent="0.2">
      <c r="A258" s="6">
        <v>256</v>
      </c>
      <c r="B258" s="14" t="s">
        <v>704</v>
      </c>
      <c r="C258" s="32" t="s">
        <v>705</v>
      </c>
      <c r="D258" s="26">
        <v>201710712001</v>
      </c>
      <c r="E258" s="6" t="s">
        <v>4</v>
      </c>
      <c r="F258" s="6" t="s">
        <v>706</v>
      </c>
      <c r="G258" s="6" t="s">
        <v>6</v>
      </c>
    </row>
    <row r="259" spans="1:7" ht="30" customHeight="1" x14ac:dyDescent="0.2">
      <c r="A259" s="6">
        <v>257</v>
      </c>
      <c r="B259" s="14" t="s">
        <v>704</v>
      </c>
      <c r="C259" s="32" t="s">
        <v>707</v>
      </c>
      <c r="D259" s="26">
        <v>201710712002</v>
      </c>
      <c r="E259" s="6" t="s">
        <v>4</v>
      </c>
      <c r="F259" s="6" t="s">
        <v>708</v>
      </c>
      <c r="G259" s="6" t="s">
        <v>6</v>
      </c>
    </row>
    <row r="260" spans="1:7" ht="30" customHeight="1" x14ac:dyDescent="0.2">
      <c r="A260" s="6">
        <v>258</v>
      </c>
      <c r="B260" s="14" t="s">
        <v>704</v>
      </c>
      <c r="C260" s="32" t="s">
        <v>709</v>
      </c>
      <c r="D260" s="26">
        <v>201710712003</v>
      </c>
      <c r="E260" s="6" t="s">
        <v>4</v>
      </c>
      <c r="F260" s="6" t="s">
        <v>710</v>
      </c>
      <c r="G260" s="6" t="s">
        <v>6</v>
      </c>
    </row>
    <row r="261" spans="1:7" ht="30" customHeight="1" x14ac:dyDescent="0.2">
      <c r="A261" s="6">
        <v>259</v>
      </c>
      <c r="B261" s="14" t="s">
        <v>704</v>
      </c>
      <c r="C261" s="32" t="s">
        <v>711</v>
      </c>
      <c r="D261" s="27" t="s">
        <v>726</v>
      </c>
      <c r="E261" s="6" t="s">
        <v>10</v>
      </c>
      <c r="F261" s="6" t="s">
        <v>712</v>
      </c>
      <c r="G261" s="6" t="s">
        <v>12</v>
      </c>
    </row>
    <row r="262" spans="1:7" ht="30" customHeight="1" x14ac:dyDescent="0.2">
      <c r="A262" s="6">
        <v>260</v>
      </c>
      <c r="B262" s="14" t="s">
        <v>704</v>
      </c>
      <c r="C262" s="32" t="s">
        <v>713</v>
      </c>
      <c r="D262" s="27" t="s">
        <v>727</v>
      </c>
      <c r="E262" s="6" t="s">
        <v>10</v>
      </c>
      <c r="F262" s="6" t="s">
        <v>714</v>
      </c>
      <c r="G262" s="6" t="s">
        <v>12</v>
      </c>
    </row>
    <row r="263" spans="1:7" ht="30" customHeight="1" x14ac:dyDescent="0.2">
      <c r="A263" s="6">
        <v>261</v>
      </c>
      <c r="B263" s="14" t="s">
        <v>704</v>
      </c>
      <c r="C263" s="32" t="s">
        <v>715</v>
      </c>
      <c r="D263" s="27" t="s">
        <v>728</v>
      </c>
      <c r="E263" s="6" t="s">
        <v>10</v>
      </c>
      <c r="F263" s="6" t="s">
        <v>716</v>
      </c>
      <c r="G263" s="6" t="s">
        <v>12</v>
      </c>
    </row>
    <row r="264" spans="1:7" ht="30" customHeight="1" x14ac:dyDescent="0.2">
      <c r="A264" s="6">
        <v>262</v>
      </c>
      <c r="B264" s="14" t="s">
        <v>704</v>
      </c>
      <c r="C264" s="32" t="s">
        <v>717</v>
      </c>
      <c r="D264" s="27" t="s">
        <v>729</v>
      </c>
      <c r="E264" s="6" t="s">
        <v>10</v>
      </c>
      <c r="F264" s="6" t="s">
        <v>718</v>
      </c>
      <c r="G264" s="6" t="s">
        <v>12</v>
      </c>
    </row>
    <row r="265" spans="1:7" ht="30" customHeight="1" x14ac:dyDescent="0.2">
      <c r="A265" s="6">
        <v>263</v>
      </c>
      <c r="B265" s="14" t="s">
        <v>704</v>
      </c>
      <c r="C265" s="32" t="s">
        <v>719</v>
      </c>
      <c r="D265" s="27" t="s">
        <v>730</v>
      </c>
      <c r="E265" s="6" t="s">
        <v>10</v>
      </c>
      <c r="F265" s="6" t="s">
        <v>720</v>
      </c>
      <c r="G265" s="6" t="s">
        <v>12</v>
      </c>
    </row>
    <row r="266" spans="1:7" ht="30" customHeight="1" x14ac:dyDescent="0.2">
      <c r="A266" s="6">
        <v>264</v>
      </c>
      <c r="B266" s="14" t="s">
        <v>704</v>
      </c>
      <c r="C266" s="32" t="s">
        <v>721</v>
      </c>
      <c r="D266" s="27" t="s">
        <v>731</v>
      </c>
      <c r="E266" s="6" t="s">
        <v>10</v>
      </c>
      <c r="F266" s="6" t="s">
        <v>722</v>
      </c>
      <c r="G266" s="6" t="s">
        <v>12</v>
      </c>
    </row>
    <row r="267" spans="1:7" ht="30" customHeight="1" x14ac:dyDescent="0.2">
      <c r="A267" s="6">
        <v>265</v>
      </c>
      <c r="B267" s="14" t="s">
        <v>704</v>
      </c>
      <c r="C267" s="32" t="s">
        <v>723</v>
      </c>
      <c r="D267" s="26">
        <v>1201710712001</v>
      </c>
      <c r="E267" s="6" t="s">
        <v>18</v>
      </c>
      <c r="F267" s="6" t="s">
        <v>724</v>
      </c>
      <c r="G267" s="6" t="s">
        <v>12</v>
      </c>
    </row>
    <row r="268" spans="1:7" ht="30" customHeight="1" x14ac:dyDescent="0.2">
      <c r="A268" s="6">
        <v>266</v>
      </c>
      <c r="B268" s="14" t="s">
        <v>704</v>
      </c>
      <c r="C268" s="32" t="s">
        <v>732</v>
      </c>
      <c r="D268" s="26">
        <v>1201710712003</v>
      </c>
      <c r="E268" s="6" t="s">
        <v>18</v>
      </c>
      <c r="F268" s="6" t="s">
        <v>725</v>
      </c>
      <c r="G268" s="6" t="s">
        <v>12</v>
      </c>
    </row>
    <row r="269" spans="1:7" ht="30" customHeight="1" x14ac:dyDescent="0.2">
      <c r="A269" s="6">
        <v>267</v>
      </c>
      <c r="B269" s="14" t="s">
        <v>771</v>
      </c>
      <c r="C269" s="34" t="s">
        <v>772</v>
      </c>
      <c r="D269" s="26">
        <v>201710712040</v>
      </c>
      <c r="E269" s="14" t="s">
        <v>538</v>
      </c>
      <c r="F269" s="14" t="s">
        <v>773</v>
      </c>
      <c r="G269" s="14" t="s">
        <v>543</v>
      </c>
    </row>
    <row r="270" spans="1:7" ht="30" customHeight="1" x14ac:dyDescent="0.2">
      <c r="A270" s="6">
        <v>268</v>
      </c>
      <c r="B270" s="14" t="s">
        <v>771</v>
      </c>
      <c r="C270" s="34" t="s">
        <v>774</v>
      </c>
      <c r="D270" s="26" t="s">
        <v>790</v>
      </c>
      <c r="E270" s="14" t="s">
        <v>553</v>
      </c>
      <c r="F270" s="14" t="s">
        <v>775</v>
      </c>
      <c r="G270" s="14" t="s">
        <v>547</v>
      </c>
    </row>
    <row r="271" spans="1:7" ht="30" customHeight="1" x14ac:dyDescent="0.2">
      <c r="A271" s="6">
        <v>269</v>
      </c>
      <c r="B271" s="14" t="s">
        <v>771</v>
      </c>
      <c r="C271" s="34" t="s">
        <v>770</v>
      </c>
      <c r="D271" s="26" t="s">
        <v>791</v>
      </c>
      <c r="E271" s="14" t="s">
        <v>553</v>
      </c>
      <c r="F271" s="14" t="s">
        <v>776</v>
      </c>
      <c r="G271" s="14" t="s">
        <v>547</v>
      </c>
    </row>
    <row r="272" spans="1:7" ht="30" customHeight="1" x14ac:dyDescent="0.2">
      <c r="A272" s="6">
        <v>270</v>
      </c>
      <c r="B272" s="14" t="s">
        <v>771</v>
      </c>
      <c r="C272" s="34" t="s">
        <v>777</v>
      </c>
      <c r="D272" s="26" t="s">
        <v>792</v>
      </c>
      <c r="E272" s="14" t="s">
        <v>553</v>
      </c>
      <c r="F272" s="14" t="s">
        <v>778</v>
      </c>
      <c r="G272" s="14" t="s">
        <v>547</v>
      </c>
    </row>
    <row r="273" spans="1:7" ht="30" customHeight="1" x14ac:dyDescent="0.2">
      <c r="A273" s="6">
        <v>271</v>
      </c>
      <c r="B273" s="14" t="s">
        <v>771</v>
      </c>
      <c r="C273" s="34" t="s">
        <v>779</v>
      </c>
      <c r="D273" s="26">
        <v>1201710712039</v>
      </c>
      <c r="E273" s="14" t="s">
        <v>575</v>
      </c>
      <c r="F273" s="14" t="s">
        <v>780</v>
      </c>
      <c r="G273" s="14" t="s">
        <v>547</v>
      </c>
    </row>
    <row r="274" spans="1:7" ht="30" customHeight="1" x14ac:dyDescent="0.2">
      <c r="A274" s="6">
        <v>272</v>
      </c>
      <c r="B274" s="14" t="s">
        <v>771</v>
      </c>
      <c r="C274" s="34" t="s">
        <v>781</v>
      </c>
      <c r="D274" s="26"/>
      <c r="E274" s="14" t="s">
        <v>782</v>
      </c>
      <c r="F274" s="14" t="s">
        <v>783</v>
      </c>
      <c r="G274" s="14" t="s">
        <v>543</v>
      </c>
    </row>
    <row r="275" spans="1:7" ht="30" customHeight="1" x14ac:dyDescent="0.2">
      <c r="A275" s="6">
        <v>273</v>
      </c>
      <c r="B275" s="14" t="s">
        <v>771</v>
      </c>
      <c r="C275" s="34" t="s">
        <v>784</v>
      </c>
      <c r="D275" s="26" t="s">
        <v>793</v>
      </c>
      <c r="E275" s="14" t="s">
        <v>553</v>
      </c>
      <c r="F275" s="14" t="s">
        <v>785</v>
      </c>
      <c r="G275" s="14" t="s">
        <v>547</v>
      </c>
    </row>
    <row r="276" spans="1:7" ht="30" customHeight="1" x14ac:dyDescent="0.2">
      <c r="A276" s="6">
        <v>274</v>
      </c>
      <c r="B276" s="14" t="s">
        <v>771</v>
      </c>
      <c r="C276" s="34" t="s">
        <v>786</v>
      </c>
      <c r="D276" s="26"/>
      <c r="E276" s="14" t="s">
        <v>782</v>
      </c>
      <c r="F276" s="14" t="s">
        <v>787</v>
      </c>
      <c r="G276" s="14" t="s">
        <v>543</v>
      </c>
    </row>
    <row r="277" spans="1:7" ht="30" customHeight="1" x14ac:dyDescent="0.2">
      <c r="A277" s="6">
        <v>275</v>
      </c>
      <c r="B277" s="14" t="s">
        <v>771</v>
      </c>
      <c r="C277" s="34" t="s">
        <v>788</v>
      </c>
      <c r="D277" s="26">
        <v>1201710712044</v>
      </c>
      <c r="E277" s="14" t="s">
        <v>575</v>
      </c>
      <c r="F277" s="14" t="s">
        <v>789</v>
      </c>
      <c r="G277" s="14" t="s">
        <v>547</v>
      </c>
    </row>
    <row r="278" spans="1:7" ht="30" customHeight="1" x14ac:dyDescent="0.2">
      <c r="A278" s="6">
        <v>276</v>
      </c>
      <c r="B278" s="14" t="s">
        <v>800</v>
      </c>
      <c r="C278" s="34" t="s">
        <v>801</v>
      </c>
      <c r="D278" s="26" t="s">
        <v>794</v>
      </c>
      <c r="E278" s="14" t="s">
        <v>553</v>
      </c>
      <c r="F278" s="14" t="s">
        <v>827</v>
      </c>
      <c r="G278" s="14" t="s">
        <v>543</v>
      </c>
    </row>
    <row r="279" spans="1:7" ht="30" customHeight="1" x14ac:dyDescent="0.2">
      <c r="A279" s="6">
        <v>277</v>
      </c>
      <c r="B279" s="14" t="s">
        <v>800</v>
      </c>
      <c r="C279" s="34" t="s">
        <v>802</v>
      </c>
      <c r="D279" s="26" t="s">
        <v>795</v>
      </c>
      <c r="E279" s="14" t="s">
        <v>553</v>
      </c>
      <c r="F279" s="14" t="s">
        <v>828</v>
      </c>
      <c r="G279" s="14" t="s">
        <v>547</v>
      </c>
    </row>
    <row r="280" spans="1:7" ht="30" customHeight="1" x14ac:dyDescent="0.2">
      <c r="A280" s="6">
        <v>278</v>
      </c>
      <c r="B280" s="14" t="s">
        <v>800</v>
      </c>
      <c r="C280" s="34" t="s">
        <v>803</v>
      </c>
      <c r="D280" s="26" t="s">
        <v>796</v>
      </c>
      <c r="E280" s="14" t="s">
        <v>553</v>
      </c>
      <c r="F280" s="14" t="s">
        <v>829</v>
      </c>
      <c r="G280" s="14" t="s">
        <v>543</v>
      </c>
    </row>
    <row r="281" spans="1:7" ht="30" customHeight="1" x14ac:dyDescent="0.2">
      <c r="A281" s="6">
        <v>279</v>
      </c>
      <c r="B281" s="14" t="s">
        <v>800</v>
      </c>
      <c r="C281" s="34" t="s">
        <v>804</v>
      </c>
      <c r="D281" s="26" t="s">
        <v>797</v>
      </c>
      <c r="E281" s="14" t="s">
        <v>575</v>
      </c>
      <c r="F281" s="14" t="s">
        <v>830</v>
      </c>
      <c r="G281" s="14" t="s">
        <v>547</v>
      </c>
    </row>
    <row r="282" spans="1:7" ht="30" customHeight="1" x14ac:dyDescent="0.2">
      <c r="A282" s="6">
        <v>280</v>
      </c>
      <c r="B282" s="14" t="s">
        <v>800</v>
      </c>
      <c r="C282" s="34" t="s">
        <v>805</v>
      </c>
      <c r="D282" s="26">
        <v>1201710712015</v>
      </c>
      <c r="E282" s="14" t="s">
        <v>575</v>
      </c>
      <c r="F282" s="14" t="s">
        <v>831</v>
      </c>
      <c r="G282" s="14" t="s">
        <v>547</v>
      </c>
    </row>
    <row r="283" spans="1:7" ht="30" customHeight="1" x14ac:dyDescent="0.2">
      <c r="A283" s="6">
        <v>281</v>
      </c>
      <c r="B283" s="14" t="s">
        <v>800</v>
      </c>
      <c r="C283" s="34" t="s">
        <v>806</v>
      </c>
      <c r="D283" s="26" t="s">
        <v>798</v>
      </c>
      <c r="E283" s="14" t="s">
        <v>575</v>
      </c>
      <c r="F283" s="14" t="s">
        <v>832</v>
      </c>
      <c r="G283" s="14" t="s">
        <v>540</v>
      </c>
    </row>
    <row r="284" spans="1:7" ht="30" customHeight="1" x14ac:dyDescent="0.2">
      <c r="A284" s="6">
        <v>282</v>
      </c>
      <c r="B284" s="14" t="s">
        <v>800</v>
      </c>
      <c r="C284" s="34" t="s">
        <v>807</v>
      </c>
      <c r="D284" s="26">
        <v>1201710712011</v>
      </c>
      <c r="E284" s="14" t="s">
        <v>575</v>
      </c>
      <c r="F284" s="14" t="s">
        <v>833</v>
      </c>
      <c r="G284" s="14" t="s">
        <v>543</v>
      </c>
    </row>
    <row r="285" spans="1:7" ht="30" customHeight="1" x14ac:dyDescent="0.2">
      <c r="A285" s="6">
        <v>283</v>
      </c>
      <c r="B285" s="14" t="s">
        <v>800</v>
      </c>
      <c r="C285" s="34" t="s">
        <v>808</v>
      </c>
      <c r="D285" s="26"/>
      <c r="E285" s="14" t="s">
        <v>782</v>
      </c>
      <c r="F285" s="14" t="s">
        <v>834</v>
      </c>
      <c r="G285" s="14" t="s">
        <v>547</v>
      </c>
    </row>
    <row r="286" spans="1:7" ht="30" customHeight="1" x14ac:dyDescent="0.2">
      <c r="A286" s="6">
        <v>284</v>
      </c>
      <c r="B286" s="14" t="s">
        <v>800</v>
      </c>
      <c r="C286" s="34" t="s">
        <v>809</v>
      </c>
      <c r="D286" s="26"/>
      <c r="E286" s="14" t="s">
        <v>782</v>
      </c>
      <c r="F286" s="14" t="s">
        <v>835</v>
      </c>
      <c r="G286" s="14" t="s">
        <v>547</v>
      </c>
    </row>
    <row r="287" spans="1:7" ht="30" customHeight="1" x14ac:dyDescent="0.2">
      <c r="A287" s="6">
        <v>285</v>
      </c>
      <c r="B287" s="14" t="s">
        <v>800</v>
      </c>
      <c r="C287" s="34" t="s">
        <v>810</v>
      </c>
      <c r="D287" s="26"/>
      <c r="E287" s="14" t="s">
        <v>782</v>
      </c>
      <c r="F287" s="14" t="s">
        <v>836</v>
      </c>
      <c r="G287" s="14" t="s">
        <v>547</v>
      </c>
    </row>
    <row r="288" spans="1:7" ht="30" customHeight="1" x14ac:dyDescent="0.2">
      <c r="A288" s="6">
        <v>286</v>
      </c>
      <c r="B288" s="14" t="s">
        <v>800</v>
      </c>
      <c r="C288" s="34" t="s">
        <v>811</v>
      </c>
      <c r="D288" s="26"/>
      <c r="E288" s="14" t="s">
        <v>782</v>
      </c>
      <c r="F288" s="14" t="s">
        <v>837</v>
      </c>
      <c r="G288" s="14" t="s">
        <v>543</v>
      </c>
    </row>
    <row r="289" spans="1:7" ht="30" customHeight="1" x14ac:dyDescent="0.2">
      <c r="A289" s="6">
        <v>287</v>
      </c>
      <c r="B289" s="14" t="s">
        <v>800</v>
      </c>
      <c r="C289" s="34" t="s">
        <v>812</v>
      </c>
      <c r="D289" s="26"/>
      <c r="E289" s="14" t="s">
        <v>782</v>
      </c>
      <c r="F289" s="14" t="s">
        <v>838</v>
      </c>
      <c r="G289" s="14" t="s">
        <v>543</v>
      </c>
    </row>
    <row r="290" spans="1:7" ht="30" customHeight="1" x14ac:dyDescent="0.2">
      <c r="A290" s="6">
        <v>288</v>
      </c>
      <c r="B290" s="14" t="s">
        <v>800</v>
      </c>
      <c r="C290" s="34" t="s">
        <v>813</v>
      </c>
      <c r="D290" s="26"/>
      <c r="E290" s="14" t="s">
        <v>782</v>
      </c>
      <c r="F290" s="14" t="s">
        <v>839</v>
      </c>
      <c r="G290" s="14" t="s">
        <v>543</v>
      </c>
    </row>
    <row r="291" spans="1:7" ht="30" customHeight="1" x14ac:dyDescent="0.2">
      <c r="A291" s="6">
        <v>289</v>
      </c>
      <c r="B291" s="14" t="s">
        <v>800</v>
      </c>
      <c r="C291" s="34" t="s">
        <v>814</v>
      </c>
      <c r="D291" s="26"/>
      <c r="E291" s="14" t="s">
        <v>782</v>
      </c>
      <c r="F291" s="14" t="s">
        <v>840</v>
      </c>
      <c r="G291" s="14" t="s">
        <v>547</v>
      </c>
    </row>
    <row r="292" spans="1:7" ht="30" customHeight="1" x14ac:dyDescent="0.2">
      <c r="A292" s="6">
        <v>290</v>
      </c>
      <c r="B292" s="14" t="s">
        <v>800</v>
      </c>
      <c r="C292" s="34" t="s">
        <v>815</v>
      </c>
      <c r="D292" s="26" t="s">
        <v>799</v>
      </c>
      <c r="E292" s="14" t="s">
        <v>782</v>
      </c>
      <c r="F292" s="14" t="s">
        <v>841</v>
      </c>
      <c r="G292" s="14" t="s">
        <v>543</v>
      </c>
    </row>
    <row r="293" spans="1:7" ht="30" customHeight="1" x14ac:dyDescent="0.2">
      <c r="A293" s="6">
        <v>291</v>
      </c>
      <c r="B293" s="14" t="s">
        <v>800</v>
      </c>
      <c r="C293" s="34" t="s">
        <v>816</v>
      </c>
      <c r="D293" s="26"/>
      <c r="E293" s="14" t="s">
        <v>782</v>
      </c>
      <c r="F293" s="14" t="s">
        <v>842</v>
      </c>
      <c r="G293" s="14" t="s">
        <v>547</v>
      </c>
    </row>
    <row r="294" spans="1:7" ht="30" customHeight="1" x14ac:dyDescent="0.2">
      <c r="A294" s="6">
        <v>292</v>
      </c>
      <c r="B294" s="14" t="s">
        <v>800</v>
      </c>
      <c r="C294" s="34" t="s">
        <v>817</v>
      </c>
      <c r="D294" s="26"/>
      <c r="E294" s="14" t="s">
        <v>782</v>
      </c>
      <c r="F294" s="14" t="s">
        <v>843</v>
      </c>
      <c r="G294" s="14" t="s">
        <v>547</v>
      </c>
    </row>
    <row r="295" spans="1:7" ht="30" customHeight="1" x14ac:dyDescent="0.2">
      <c r="A295" s="6">
        <v>293</v>
      </c>
      <c r="B295" s="14" t="s">
        <v>800</v>
      </c>
      <c r="C295" s="34" t="s">
        <v>818</v>
      </c>
      <c r="D295" s="26"/>
      <c r="E295" s="14" t="s">
        <v>782</v>
      </c>
      <c r="F295" s="14" t="s">
        <v>844</v>
      </c>
      <c r="G295" s="14" t="s">
        <v>547</v>
      </c>
    </row>
    <row r="296" spans="1:7" ht="30" customHeight="1" x14ac:dyDescent="0.2">
      <c r="A296" s="6">
        <v>294</v>
      </c>
      <c r="B296" s="14" t="s">
        <v>800</v>
      </c>
      <c r="C296" s="34" t="s">
        <v>819</v>
      </c>
      <c r="D296" s="26"/>
      <c r="E296" s="14" t="s">
        <v>782</v>
      </c>
      <c r="F296" s="14" t="s">
        <v>845</v>
      </c>
      <c r="G296" s="14" t="s">
        <v>547</v>
      </c>
    </row>
    <row r="297" spans="1:7" ht="30" customHeight="1" x14ac:dyDescent="0.2">
      <c r="A297" s="6">
        <v>295</v>
      </c>
      <c r="B297" s="14" t="s">
        <v>800</v>
      </c>
      <c r="C297" s="34" t="s">
        <v>820</v>
      </c>
      <c r="D297" s="26"/>
      <c r="E297" s="14" t="s">
        <v>782</v>
      </c>
      <c r="F297" s="14" t="s">
        <v>846</v>
      </c>
      <c r="G297" s="14" t="s">
        <v>543</v>
      </c>
    </row>
    <row r="298" spans="1:7" ht="30" customHeight="1" x14ac:dyDescent="0.2">
      <c r="A298" s="6">
        <v>296</v>
      </c>
      <c r="B298" s="14" t="s">
        <v>800</v>
      </c>
      <c r="C298" s="34" t="s">
        <v>821</v>
      </c>
      <c r="D298" s="26"/>
      <c r="E298" s="14" t="s">
        <v>782</v>
      </c>
      <c r="F298" s="14" t="s">
        <v>847</v>
      </c>
      <c r="G298" s="14" t="s">
        <v>543</v>
      </c>
    </row>
    <row r="299" spans="1:7" ht="30" customHeight="1" x14ac:dyDescent="0.2">
      <c r="A299" s="6">
        <v>297</v>
      </c>
      <c r="B299" s="14" t="s">
        <v>800</v>
      </c>
      <c r="C299" s="34" t="s">
        <v>822</v>
      </c>
      <c r="D299" s="26"/>
      <c r="E299" s="14" t="s">
        <v>782</v>
      </c>
      <c r="F299" s="14" t="s">
        <v>848</v>
      </c>
      <c r="G299" s="14" t="s">
        <v>543</v>
      </c>
    </row>
    <row r="300" spans="1:7" ht="30" customHeight="1" x14ac:dyDescent="0.2">
      <c r="A300" s="6">
        <v>298</v>
      </c>
      <c r="B300" s="14" t="s">
        <v>800</v>
      </c>
      <c r="C300" s="34" t="s">
        <v>823</v>
      </c>
      <c r="D300" s="26"/>
      <c r="E300" s="14" t="s">
        <v>782</v>
      </c>
      <c r="F300" s="14" t="s">
        <v>849</v>
      </c>
      <c r="G300" s="14" t="s">
        <v>547</v>
      </c>
    </row>
    <row r="301" spans="1:7" ht="30" customHeight="1" x14ac:dyDescent="0.2">
      <c r="A301" s="6">
        <v>299</v>
      </c>
      <c r="B301" s="14" t="s">
        <v>800</v>
      </c>
      <c r="C301" s="34" t="s">
        <v>824</v>
      </c>
      <c r="D301" s="26"/>
      <c r="E301" s="14" t="s">
        <v>782</v>
      </c>
      <c r="F301" s="14" t="s">
        <v>850</v>
      </c>
      <c r="G301" s="14" t="s">
        <v>547</v>
      </c>
    </row>
    <row r="302" spans="1:7" ht="30" customHeight="1" x14ac:dyDescent="0.2">
      <c r="A302" s="6">
        <v>300</v>
      </c>
      <c r="B302" s="14" t="s">
        <v>800</v>
      </c>
      <c r="C302" s="34" t="s">
        <v>825</v>
      </c>
      <c r="D302" s="26"/>
      <c r="E302" s="14" t="s">
        <v>782</v>
      </c>
      <c r="F302" s="14" t="s">
        <v>851</v>
      </c>
      <c r="G302" s="14" t="s">
        <v>547</v>
      </c>
    </row>
    <row r="303" spans="1:7" ht="30" customHeight="1" x14ac:dyDescent="0.2">
      <c r="A303" s="6">
        <v>301</v>
      </c>
      <c r="B303" s="14" t="s">
        <v>800</v>
      </c>
      <c r="C303" s="34" t="s">
        <v>826</v>
      </c>
      <c r="D303" s="26"/>
      <c r="E303" s="14" t="s">
        <v>782</v>
      </c>
      <c r="F303" s="14" t="s">
        <v>852</v>
      </c>
      <c r="G303" s="14" t="s">
        <v>853</v>
      </c>
    </row>
    <row r="304" spans="1:7" ht="30" customHeight="1" x14ac:dyDescent="0.2">
      <c r="A304" s="6">
        <v>302</v>
      </c>
      <c r="B304" s="14" t="s">
        <v>906</v>
      </c>
      <c r="C304" s="34" t="s">
        <v>907</v>
      </c>
      <c r="D304" s="26" t="s">
        <v>854</v>
      </c>
      <c r="E304" s="14" t="s">
        <v>575</v>
      </c>
      <c r="F304" s="14" t="s">
        <v>958</v>
      </c>
      <c r="G304" s="14" t="s">
        <v>543</v>
      </c>
    </row>
    <row r="305" spans="1:7" ht="30" customHeight="1" x14ac:dyDescent="0.2">
      <c r="A305" s="6">
        <v>303</v>
      </c>
      <c r="B305" s="14" t="s">
        <v>906</v>
      </c>
      <c r="C305" s="34" t="s">
        <v>908</v>
      </c>
      <c r="D305" s="26" t="s">
        <v>855</v>
      </c>
      <c r="E305" s="14" t="s">
        <v>575</v>
      </c>
      <c r="F305" s="14" t="s">
        <v>959</v>
      </c>
      <c r="G305" s="14" t="s">
        <v>543</v>
      </c>
    </row>
    <row r="306" spans="1:7" ht="30" customHeight="1" x14ac:dyDescent="0.2">
      <c r="A306" s="6">
        <v>304</v>
      </c>
      <c r="B306" s="14" t="s">
        <v>906</v>
      </c>
      <c r="C306" s="34" t="s">
        <v>909</v>
      </c>
      <c r="D306" s="26" t="s">
        <v>856</v>
      </c>
      <c r="E306" s="14" t="s">
        <v>575</v>
      </c>
      <c r="F306" s="14" t="s">
        <v>960</v>
      </c>
      <c r="G306" s="14" t="s">
        <v>543</v>
      </c>
    </row>
    <row r="307" spans="1:7" ht="30" customHeight="1" x14ac:dyDescent="0.2">
      <c r="A307" s="6">
        <v>305</v>
      </c>
      <c r="B307" s="14" t="s">
        <v>906</v>
      </c>
      <c r="C307" s="34" t="s">
        <v>910</v>
      </c>
      <c r="D307" s="26" t="s">
        <v>857</v>
      </c>
      <c r="E307" s="14" t="s">
        <v>575</v>
      </c>
      <c r="F307" s="14" t="s">
        <v>961</v>
      </c>
      <c r="G307" s="14" t="s">
        <v>543</v>
      </c>
    </row>
    <row r="308" spans="1:7" ht="30" customHeight="1" x14ac:dyDescent="0.2">
      <c r="A308" s="6">
        <v>306</v>
      </c>
      <c r="B308" s="14" t="s">
        <v>906</v>
      </c>
      <c r="C308" s="34" t="s">
        <v>911</v>
      </c>
      <c r="D308" s="26" t="s">
        <v>858</v>
      </c>
      <c r="E308" s="14" t="s">
        <v>575</v>
      </c>
      <c r="F308" s="14" t="s">
        <v>962</v>
      </c>
      <c r="G308" s="14" t="s">
        <v>543</v>
      </c>
    </row>
    <row r="309" spans="1:7" ht="30" customHeight="1" x14ac:dyDescent="0.2">
      <c r="A309" s="6">
        <v>307</v>
      </c>
      <c r="B309" s="14" t="s">
        <v>906</v>
      </c>
      <c r="C309" s="34" t="s">
        <v>912</v>
      </c>
      <c r="D309" s="26" t="s">
        <v>859</v>
      </c>
      <c r="E309" s="14" t="s">
        <v>575</v>
      </c>
      <c r="F309" s="14" t="s">
        <v>963</v>
      </c>
      <c r="G309" s="14" t="s">
        <v>853</v>
      </c>
    </row>
    <row r="310" spans="1:7" ht="30" customHeight="1" x14ac:dyDescent="0.2">
      <c r="A310" s="6">
        <v>308</v>
      </c>
      <c r="B310" s="14" t="s">
        <v>906</v>
      </c>
      <c r="C310" s="34" t="s">
        <v>913</v>
      </c>
      <c r="D310" s="26" t="s">
        <v>860</v>
      </c>
      <c r="E310" s="14" t="s">
        <v>575</v>
      </c>
      <c r="F310" s="14" t="s">
        <v>964</v>
      </c>
      <c r="G310" s="14" t="s">
        <v>853</v>
      </c>
    </row>
    <row r="311" spans="1:7" ht="30" customHeight="1" x14ac:dyDescent="0.2">
      <c r="A311" s="6">
        <v>309</v>
      </c>
      <c r="B311" s="14" t="s">
        <v>906</v>
      </c>
      <c r="C311" s="34" t="s">
        <v>914</v>
      </c>
      <c r="D311" s="26" t="s">
        <v>861</v>
      </c>
      <c r="E311" s="14" t="s">
        <v>575</v>
      </c>
      <c r="F311" s="14" t="s">
        <v>965</v>
      </c>
      <c r="G311" s="14" t="s">
        <v>543</v>
      </c>
    </row>
    <row r="312" spans="1:7" ht="30" customHeight="1" x14ac:dyDescent="0.2">
      <c r="A312" s="6">
        <v>310</v>
      </c>
      <c r="B312" s="14" t="s">
        <v>906</v>
      </c>
      <c r="C312" s="34" t="s">
        <v>915</v>
      </c>
      <c r="D312" s="26" t="s">
        <v>862</v>
      </c>
      <c r="E312" s="14" t="s">
        <v>575</v>
      </c>
      <c r="F312" s="14" t="s">
        <v>966</v>
      </c>
      <c r="G312" s="14" t="s">
        <v>543</v>
      </c>
    </row>
    <row r="313" spans="1:7" ht="30" customHeight="1" x14ac:dyDescent="0.2">
      <c r="A313" s="6">
        <v>311</v>
      </c>
      <c r="B313" s="14" t="s">
        <v>906</v>
      </c>
      <c r="C313" s="34" t="s">
        <v>916</v>
      </c>
      <c r="D313" s="26" t="s">
        <v>863</v>
      </c>
      <c r="E313" s="14" t="s">
        <v>575</v>
      </c>
      <c r="F313" s="14" t="s">
        <v>967</v>
      </c>
      <c r="G313" s="14" t="s">
        <v>543</v>
      </c>
    </row>
    <row r="314" spans="1:7" ht="30" customHeight="1" x14ac:dyDescent="0.2">
      <c r="A314" s="6">
        <v>312</v>
      </c>
      <c r="B314" s="14" t="s">
        <v>906</v>
      </c>
      <c r="C314" s="34" t="s">
        <v>917</v>
      </c>
      <c r="D314" s="26" t="s">
        <v>864</v>
      </c>
      <c r="E314" s="14" t="s">
        <v>575</v>
      </c>
      <c r="F314" s="14" t="s">
        <v>968</v>
      </c>
      <c r="G314" s="14" t="s">
        <v>543</v>
      </c>
    </row>
    <row r="315" spans="1:7" ht="30" customHeight="1" x14ac:dyDescent="0.2">
      <c r="A315" s="6">
        <v>313</v>
      </c>
      <c r="B315" s="14" t="s">
        <v>906</v>
      </c>
      <c r="C315" s="34" t="s">
        <v>918</v>
      </c>
      <c r="D315" s="26" t="s">
        <v>865</v>
      </c>
      <c r="E315" s="14" t="s">
        <v>575</v>
      </c>
      <c r="F315" s="14" t="s">
        <v>969</v>
      </c>
      <c r="G315" s="14" t="s">
        <v>543</v>
      </c>
    </row>
    <row r="316" spans="1:7" ht="30" customHeight="1" x14ac:dyDescent="0.2">
      <c r="A316" s="6">
        <v>314</v>
      </c>
      <c r="B316" s="14" t="s">
        <v>906</v>
      </c>
      <c r="C316" s="34" t="s">
        <v>919</v>
      </c>
      <c r="D316" s="26" t="s">
        <v>866</v>
      </c>
      <c r="E316" s="14" t="s">
        <v>575</v>
      </c>
      <c r="F316" s="14" t="s">
        <v>970</v>
      </c>
      <c r="G316" s="14" t="s">
        <v>543</v>
      </c>
    </row>
    <row r="317" spans="1:7" ht="30" customHeight="1" x14ac:dyDescent="0.2">
      <c r="A317" s="6">
        <v>315</v>
      </c>
      <c r="B317" s="14" t="s">
        <v>906</v>
      </c>
      <c r="C317" s="34" t="s">
        <v>920</v>
      </c>
      <c r="D317" s="26" t="s">
        <v>867</v>
      </c>
      <c r="E317" s="14" t="s">
        <v>575</v>
      </c>
      <c r="F317" s="14" t="s">
        <v>971</v>
      </c>
      <c r="G317" s="14" t="s">
        <v>543</v>
      </c>
    </row>
    <row r="318" spans="1:7" ht="30" customHeight="1" x14ac:dyDescent="0.2">
      <c r="A318" s="6">
        <v>316</v>
      </c>
      <c r="B318" s="14" t="s">
        <v>906</v>
      </c>
      <c r="C318" s="34" t="s">
        <v>921</v>
      </c>
      <c r="D318" s="26" t="s">
        <v>868</v>
      </c>
      <c r="E318" s="14" t="s">
        <v>575</v>
      </c>
      <c r="F318" s="14" t="s">
        <v>972</v>
      </c>
      <c r="G318" s="14" t="s">
        <v>543</v>
      </c>
    </row>
    <row r="319" spans="1:7" ht="30" customHeight="1" x14ac:dyDescent="0.2">
      <c r="A319" s="6">
        <v>317</v>
      </c>
      <c r="B319" s="14" t="s">
        <v>906</v>
      </c>
      <c r="C319" s="34" t="s">
        <v>922</v>
      </c>
      <c r="D319" s="26" t="s">
        <v>869</v>
      </c>
      <c r="E319" s="14" t="s">
        <v>575</v>
      </c>
      <c r="F319" s="14" t="s">
        <v>973</v>
      </c>
      <c r="G319" s="14" t="s">
        <v>543</v>
      </c>
    </row>
    <row r="320" spans="1:7" ht="30" customHeight="1" x14ac:dyDescent="0.2">
      <c r="A320" s="6">
        <v>318</v>
      </c>
      <c r="B320" s="14" t="s">
        <v>906</v>
      </c>
      <c r="C320" s="34" t="s">
        <v>923</v>
      </c>
      <c r="D320" s="26" t="s">
        <v>870</v>
      </c>
      <c r="E320" s="14" t="s">
        <v>575</v>
      </c>
      <c r="F320" s="14" t="s">
        <v>974</v>
      </c>
      <c r="G320" s="14" t="s">
        <v>543</v>
      </c>
    </row>
    <row r="321" spans="1:7" ht="30" customHeight="1" x14ac:dyDescent="0.2">
      <c r="A321" s="6">
        <v>319</v>
      </c>
      <c r="B321" s="14" t="s">
        <v>906</v>
      </c>
      <c r="C321" s="34" t="s">
        <v>924</v>
      </c>
      <c r="D321" s="26" t="s">
        <v>871</v>
      </c>
      <c r="E321" s="14" t="s">
        <v>575</v>
      </c>
      <c r="F321" s="14" t="s">
        <v>975</v>
      </c>
      <c r="G321" s="14" t="s">
        <v>543</v>
      </c>
    </row>
    <row r="322" spans="1:7" ht="30" customHeight="1" x14ac:dyDescent="0.2">
      <c r="A322" s="6">
        <v>320</v>
      </c>
      <c r="B322" s="14" t="s">
        <v>906</v>
      </c>
      <c r="C322" s="34" t="s">
        <v>925</v>
      </c>
      <c r="D322" s="26" t="s">
        <v>872</v>
      </c>
      <c r="E322" s="14" t="s">
        <v>575</v>
      </c>
      <c r="F322" s="14" t="s">
        <v>976</v>
      </c>
      <c r="G322" s="14" t="s">
        <v>543</v>
      </c>
    </row>
    <row r="323" spans="1:7" ht="30" customHeight="1" x14ac:dyDescent="0.2">
      <c r="A323" s="6">
        <v>321</v>
      </c>
      <c r="B323" s="14" t="s">
        <v>906</v>
      </c>
      <c r="C323" s="34" t="s">
        <v>926</v>
      </c>
      <c r="D323" s="26" t="s">
        <v>873</v>
      </c>
      <c r="E323" s="14" t="s">
        <v>538</v>
      </c>
      <c r="F323" s="14" t="s">
        <v>977</v>
      </c>
      <c r="G323" s="14" t="s">
        <v>543</v>
      </c>
    </row>
    <row r="324" spans="1:7" ht="30" customHeight="1" x14ac:dyDescent="0.2">
      <c r="A324" s="6">
        <v>322</v>
      </c>
      <c r="B324" s="14" t="s">
        <v>906</v>
      </c>
      <c r="C324" s="34" t="s">
        <v>927</v>
      </c>
      <c r="D324" s="26" t="s">
        <v>874</v>
      </c>
      <c r="E324" s="14" t="s">
        <v>575</v>
      </c>
      <c r="F324" s="14" t="s">
        <v>978</v>
      </c>
      <c r="G324" s="14" t="s">
        <v>543</v>
      </c>
    </row>
    <row r="325" spans="1:7" ht="30" customHeight="1" x14ac:dyDescent="0.2">
      <c r="A325" s="6">
        <v>323</v>
      </c>
      <c r="B325" s="14" t="s">
        <v>906</v>
      </c>
      <c r="C325" s="34" t="s">
        <v>928</v>
      </c>
      <c r="D325" s="26" t="s">
        <v>875</v>
      </c>
      <c r="E325" s="14" t="s">
        <v>575</v>
      </c>
      <c r="F325" s="14" t="s">
        <v>979</v>
      </c>
      <c r="G325" s="14" t="s">
        <v>543</v>
      </c>
    </row>
    <row r="326" spans="1:7" ht="30" customHeight="1" x14ac:dyDescent="0.2">
      <c r="A326" s="6">
        <v>324</v>
      </c>
      <c r="B326" s="14" t="s">
        <v>906</v>
      </c>
      <c r="C326" s="34" t="s">
        <v>929</v>
      </c>
      <c r="D326" s="26" t="s">
        <v>876</v>
      </c>
      <c r="E326" s="14" t="s">
        <v>575</v>
      </c>
      <c r="F326" s="14" t="s">
        <v>980</v>
      </c>
      <c r="G326" s="14" t="s">
        <v>547</v>
      </c>
    </row>
    <row r="327" spans="1:7" ht="30" customHeight="1" x14ac:dyDescent="0.2">
      <c r="A327" s="6">
        <v>325</v>
      </c>
      <c r="B327" s="14" t="s">
        <v>906</v>
      </c>
      <c r="C327" s="34" t="s">
        <v>930</v>
      </c>
      <c r="D327" s="26" t="s">
        <v>877</v>
      </c>
      <c r="E327" s="14" t="s">
        <v>553</v>
      </c>
      <c r="F327" s="14" t="s">
        <v>981</v>
      </c>
      <c r="G327" s="14" t="s">
        <v>543</v>
      </c>
    </row>
    <row r="328" spans="1:7" ht="30" customHeight="1" x14ac:dyDescent="0.2">
      <c r="A328" s="6">
        <v>326</v>
      </c>
      <c r="B328" s="14" t="s">
        <v>906</v>
      </c>
      <c r="C328" s="34" t="s">
        <v>931</v>
      </c>
      <c r="D328" s="26" t="s">
        <v>878</v>
      </c>
      <c r="E328" s="14" t="s">
        <v>575</v>
      </c>
      <c r="F328" s="14" t="s">
        <v>982</v>
      </c>
      <c r="G328" s="14" t="s">
        <v>543</v>
      </c>
    </row>
    <row r="329" spans="1:7" ht="30" customHeight="1" x14ac:dyDescent="0.2">
      <c r="A329" s="6">
        <v>327</v>
      </c>
      <c r="B329" s="14" t="s">
        <v>906</v>
      </c>
      <c r="C329" s="34" t="s">
        <v>932</v>
      </c>
      <c r="D329" s="26" t="s">
        <v>879</v>
      </c>
      <c r="E329" s="14" t="s">
        <v>575</v>
      </c>
      <c r="F329" s="14" t="s">
        <v>983</v>
      </c>
      <c r="G329" s="14" t="s">
        <v>543</v>
      </c>
    </row>
    <row r="330" spans="1:7" ht="30" customHeight="1" x14ac:dyDescent="0.2">
      <c r="A330" s="6">
        <v>328</v>
      </c>
      <c r="B330" s="14" t="s">
        <v>906</v>
      </c>
      <c r="C330" s="34" t="s">
        <v>933</v>
      </c>
      <c r="D330" s="26" t="s">
        <v>880</v>
      </c>
      <c r="E330" s="14" t="s">
        <v>538</v>
      </c>
      <c r="F330" s="14" t="s">
        <v>984</v>
      </c>
      <c r="G330" s="14" t="s">
        <v>543</v>
      </c>
    </row>
    <row r="331" spans="1:7" ht="30" customHeight="1" x14ac:dyDescent="0.2">
      <c r="A331" s="6">
        <v>329</v>
      </c>
      <c r="B331" s="14" t="s">
        <v>906</v>
      </c>
      <c r="C331" s="34" t="s">
        <v>934</v>
      </c>
      <c r="D331" s="26" t="s">
        <v>881</v>
      </c>
      <c r="E331" s="14" t="s">
        <v>575</v>
      </c>
      <c r="F331" s="14" t="s">
        <v>985</v>
      </c>
      <c r="G331" s="14" t="s">
        <v>543</v>
      </c>
    </row>
    <row r="332" spans="1:7" ht="30" customHeight="1" x14ac:dyDescent="0.2">
      <c r="A332" s="6">
        <v>330</v>
      </c>
      <c r="B332" s="14" t="s">
        <v>906</v>
      </c>
      <c r="C332" s="34" t="s">
        <v>935</v>
      </c>
      <c r="D332" s="26" t="s">
        <v>882</v>
      </c>
      <c r="E332" s="14" t="s">
        <v>575</v>
      </c>
      <c r="F332" s="14" t="s">
        <v>986</v>
      </c>
      <c r="G332" s="14" t="s">
        <v>543</v>
      </c>
    </row>
    <row r="333" spans="1:7" ht="30" customHeight="1" x14ac:dyDescent="0.2">
      <c r="A333" s="6">
        <v>331</v>
      </c>
      <c r="B333" s="14" t="s">
        <v>906</v>
      </c>
      <c r="C333" s="34" t="s">
        <v>936</v>
      </c>
      <c r="D333" s="26" t="s">
        <v>883</v>
      </c>
      <c r="E333" s="14" t="s">
        <v>538</v>
      </c>
      <c r="F333" s="14" t="s">
        <v>987</v>
      </c>
      <c r="G333" s="14" t="s">
        <v>543</v>
      </c>
    </row>
    <row r="334" spans="1:7" ht="30" customHeight="1" x14ac:dyDescent="0.2">
      <c r="A334" s="6">
        <v>332</v>
      </c>
      <c r="B334" s="14" t="s">
        <v>906</v>
      </c>
      <c r="C334" s="34" t="s">
        <v>937</v>
      </c>
      <c r="D334" s="26" t="s">
        <v>884</v>
      </c>
      <c r="E334" s="14" t="s">
        <v>575</v>
      </c>
      <c r="F334" s="14" t="s">
        <v>988</v>
      </c>
      <c r="G334" s="14" t="s">
        <v>543</v>
      </c>
    </row>
    <row r="335" spans="1:7" ht="30" customHeight="1" x14ac:dyDescent="0.2">
      <c r="A335" s="6">
        <v>333</v>
      </c>
      <c r="B335" s="14" t="s">
        <v>906</v>
      </c>
      <c r="C335" s="34" t="s">
        <v>938</v>
      </c>
      <c r="D335" s="26" t="s">
        <v>885</v>
      </c>
      <c r="E335" s="14" t="s">
        <v>575</v>
      </c>
      <c r="F335" s="14" t="s">
        <v>989</v>
      </c>
      <c r="G335" s="14" t="s">
        <v>543</v>
      </c>
    </row>
    <row r="336" spans="1:7" ht="30" customHeight="1" x14ac:dyDescent="0.2">
      <c r="A336" s="6">
        <v>334</v>
      </c>
      <c r="B336" s="14" t="s">
        <v>906</v>
      </c>
      <c r="C336" s="34" t="s">
        <v>939</v>
      </c>
      <c r="D336" s="26" t="s">
        <v>886</v>
      </c>
      <c r="E336" s="14" t="s">
        <v>575</v>
      </c>
      <c r="F336" s="14" t="s">
        <v>990</v>
      </c>
      <c r="G336" s="14" t="s">
        <v>543</v>
      </c>
    </row>
    <row r="337" spans="1:7" ht="30" customHeight="1" x14ac:dyDescent="0.2">
      <c r="A337" s="6">
        <v>335</v>
      </c>
      <c r="B337" s="14" t="s">
        <v>906</v>
      </c>
      <c r="C337" s="34" t="s">
        <v>940</v>
      </c>
      <c r="D337" s="26" t="s">
        <v>887</v>
      </c>
      <c r="E337" s="14" t="s">
        <v>575</v>
      </c>
      <c r="F337" s="14" t="s">
        <v>991</v>
      </c>
      <c r="G337" s="14" t="s">
        <v>543</v>
      </c>
    </row>
    <row r="338" spans="1:7" ht="30" customHeight="1" x14ac:dyDescent="0.2">
      <c r="A338" s="6">
        <v>336</v>
      </c>
      <c r="B338" s="14" t="s">
        <v>906</v>
      </c>
      <c r="C338" s="34" t="s">
        <v>941</v>
      </c>
      <c r="D338" s="26" t="s">
        <v>888</v>
      </c>
      <c r="E338" s="14" t="s">
        <v>575</v>
      </c>
      <c r="F338" s="14" t="s">
        <v>992</v>
      </c>
      <c r="G338" s="14" t="s">
        <v>543</v>
      </c>
    </row>
    <row r="339" spans="1:7" ht="30" customHeight="1" x14ac:dyDescent="0.2">
      <c r="A339" s="6">
        <v>337</v>
      </c>
      <c r="B339" s="14" t="s">
        <v>906</v>
      </c>
      <c r="C339" s="34" t="s">
        <v>942</v>
      </c>
      <c r="D339" s="26" t="s">
        <v>889</v>
      </c>
      <c r="E339" s="14" t="s">
        <v>575</v>
      </c>
      <c r="F339" s="14" t="s">
        <v>993</v>
      </c>
      <c r="G339" s="14" t="s">
        <v>540</v>
      </c>
    </row>
    <row r="340" spans="1:7" ht="30" customHeight="1" x14ac:dyDescent="0.2">
      <c r="A340" s="6">
        <v>338</v>
      </c>
      <c r="B340" s="14" t="s">
        <v>906</v>
      </c>
      <c r="C340" s="34" t="s">
        <v>943</v>
      </c>
      <c r="D340" s="26" t="s">
        <v>890</v>
      </c>
      <c r="E340" s="14" t="s">
        <v>575</v>
      </c>
      <c r="F340" s="14" t="s">
        <v>994</v>
      </c>
      <c r="G340" s="14" t="s">
        <v>543</v>
      </c>
    </row>
    <row r="341" spans="1:7" ht="30" customHeight="1" x14ac:dyDescent="0.2">
      <c r="A341" s="6">
        <v>339</v>
      </c>
      <c r="B341" s="14" t="s">
        <v>906</v>
      </c>
      <c r="C341" s="34" t="s">
        <v>944</v>
      </c>
      <c r="D341" s="26" t="s">
        <v>891</v>
      </c>
      <c r="E341" s="14" t="s">
        <v>575</v>
      </c>
      <c r="F341" s="14" t="s">
        <v>995</v>
      </c>
      <c r="G341" s="14" t="s">
        <v>543</v>
      </c>
    </row>
    <row r="342" spans="1:7" ht="30" customHeight="1" x14ac:dyDescent="0.2">
      <c r="A342" s="6">
        <v>340</v>
      </c>
      <c r="B342" s="14" t="s">
        <v>906</v>
      </c>
      <c r="C342" s="34" t="s">
        <v>945</v>
      </c>
      <c r="D342" s="26" t="s">
        <v>892</v>
      </c>
      <c r="E342" s="14" t="s">
        <v>575</v>
      </c>
      <c r="F342" s="14" t="s">
        <v>996</v>
      </c>
      <c r="G342" s="14" t="s">
        <v>547</v>
      </c>
    </row>
    <row r="343" spans="1:7" ht="30" customHeight="1" x14ac:dyDescent="0.2">
      <c r="A343" s="6">
        <v>341</v>
      </c>
      <c r="B343" s="14" t="s">
        <v>906</v>
      </c>
      <c r="C343" s="34" t="s">
        <v>946</v>
      </c>
      <c r="D343" s="26" t="s">
        <v>893</v>
      </c>
      <c r="E343" s="14" t="s">
        <v>575</v>
      </c>
      <c r="F343" s="14" t="s">
        <v>997</v>
      </c>
      <c r="G343" s="14" t="s">
        <v>543</v>
      </c>
    </row>
    <row r="344" spans="1:7" ht="30" customHeight="1" x14ac:dyDescent="0.2">
      <c r="A344" s="6">
        <v>342</v>
      </c>
      <c r="B344" s="14" t="s">
        <v>906</v>
      </c>
      <c r="C344" s="34" t="s">
        <v>1013</v>
      </c>
      <c r="D344" s="26" t="s">
        <v>894</v>
      </c>
      <c r="E344" s="14" t="s">
        <v>575</v>
      </c>
      <c r="F344" s="14" t="s">
        <v>998</v>
      </c>
      <c r="G344" s="14" t="s">
        <v>543</v>
      </c>
    </row>
    <row r="345" spans="1:7" ht="30" customHeight="1" x14ac:dyDescent="0.2">
      <c r="A345" s="6">
        <v>343</v>
      </c>
      <c r="B345" s="14" t="s">
        <v>906</v>
      </c>
      <c r="C345" s="34" t="s">
        <v>947</v>
      </c>
      <c r="D345" s="26" t="s">
        <v>895</v>
      </c>
      <c r="E345" s="14" t="s">
        <v>575</v>
      </c>
      <c r="F345" s="14" t="s">
        <v>999</v>
      </c>
      <c r="G345" s="14" t="s">
        <v>543</v>
      </c>
    </row>
    <row r="346" spans="1:7" ht="30" customHeight="1" x14ac:dyDescent="0.2">
      <c r="A346" s="6">
        <v>344</v>
      </c>
      <c r="B346" s="14" t="s">
        <v>906</v>
      </c>
      <c r="C346" s="34" t="s">
        <v>948</v>
      </c>
      <c r="D346" s="26" t="s">
        <v>896</v>
      </c>
      <c r="E346" s="14" t="s">
        <v>575</v>
      </c>
      <c r="F346" s="14" t="s">
        <v>1000</v>
      </c>
      <c r="G346" s="14" t="s">
        <v>543</v>
      </c>
    </row>
    <row r="347" spans="1:7" ht="30" customHeight="1" x14ac:dyDescent="0.2">
      <c r="A347" s="6">
        <v>345</v>
      </c>
      <c r="B347" s="14" t="s">
        <v>906</v>
      </c>
      <c r="C347" s="34" t="s">
        <v>949</v>
      </c>
      <c r="D347" s="26" t="s">
        <v>897</v>
      </c>
      <c r="E347" s="14" t="s">
        <v>575</v>
      </c>
      <c r="F347" s="14" t="s">
        <v>1001</v>
      </c>
      <c r="G347" s="14" t="s">
        <v>543</v>
      </c>
    </row>
    <row r="348" spans="1:7" ht="30" customHeight="1" x14ac:dyDescent="0.2">
      <c r="A348" s="6">
        <v>346</v>
      </c>
      <c r="B348" s="14" t="s">
        <v>906</v>
      </c>
      <c r="C348" s="34" t="s">
        <v>950</v>
      </c>
      <c r="D348" s="26" t="s">
        <v>898</v>
      </c>
      <c r="E348" s="14" t="s">
        <v>575</v>
      </c>
      <c r="F348" s="14" t="s">
        <v>1002</v>
      </c>
      <c r="G348" s="14" t="s">
        <v>543</v>
      </c>
    </row>
    <row r="349" spans="1:7" ht="30" customHeight="1" x14ac:dyDescent="0.2">
      <c r="A349" s="6">
        <v>347</v>
      </c>
      <c r="B349" s="14" t="s">
        <v>906</v>
      </c>
      <c r="C349" s="34" t="s">
        <v>951</v>
      </c>
      <c r="D349" s="26" t="s">
        <v>899</v>
      </c>
      <c r="E349" s="14" t="s">
        <v>575</v>
      </c>
      <c r="F349" s="14" t="s">
        <v>1003</v>
      </c>
      <c r="G349" s="14" t="s">
        <v>543</v>
      </c>
    </row>
    <row r="350" spans="1:7" ht="30" customHeight="1" x14ac:dyDescent="0.2">
      <c r="A350" s="6">
        <v>348</v>
      </c>
      <c r="B350" s="14" t="s">
        <v>906</v>
      </c>
      <c r="C350" s="34" t="s">
        <v>952</v>
      </c>
      <c r="D350" s="26" t="s">
        <v>900</v>
      </c>
      <c r="E350" s="14" t="s">
        <v>575</v>
      </c>
      <c r="F350" s="14" t="s">
        <v>1004</v>
      </c>
      <c r="G350" s="14" t="s">
        <v>543</v>
      </c>
    </row>
    <row r="351" spans="1:7" ht="30" customHeight="1" x14ac:dyDescent="0.2">
      <c r="A351" s="6">
        <v>349</v>
      </c>
      <c r="B351" s="14" t="s">
        <v>906</v>
      </c>
      <c r="C351" s="34" t="s">
        <v>953</v>
      </c>
      <c r="D351" s="26" t="s">
        <v>901</v>
      </c>
      <c r="E351" s="14" t="s">
        <v>575</v>
      </c>
      <c r="F351" s="14" t="s">
        <v>1005</v>
      </c>
      <c r="G351" s="14" t="s">
        <v>543</v>
      </c>
    </row>
    <row r="352" spans="1:7" ht="30" customHeight="1" x14ac:dyDescent="0.2">
      <c r="A352" s="6">
        <v>350</v>
      </c>
      <c r="B352" s="14" t="s">
        <v>906</v>
      </c>
      <c r="C352" s="34" t="s">
        <v>954</v>
      </c>
      <c r="D352" s="26" t="s">
        <v>902</v>
      </c>
      <c r="E352" s="14" t="s">
        <v>575</v>
      </c>
      <c r="F352" s="14" t="s">
        <v>1006</v>
      </c>
      <c r="G352" s="14" t="s">
        <v>543</v>
      </c>
    </row>
    <row r="353" spans="1:7" ht="30" customHeight="1" x14ac:dyDescent="0.2">
      <c r="A353" s="6">
        <v>351</v>
      </c>
      <c r="B353" s="14" t="s">
        <v>906</v>
      </c>
      <c r="C353" s="34" t="s">
        <v>955</v>
      </c>
      <c r="D353" s="26" t="s">
        <v>903</v>
      </c>
      <c r="E353" s="14" t="s">
        <v>575</v>
      </c>
      <c r="F353" s="14" t="s">
        <v>1007</v>
      </c>
      <c r="G353" s="14" t="s">
        <v>543</v>
      </c>
    </row>
    <row r="354" spans="1:7" ht="30" customHeight="1" x14ac:dyDescent="0.2">
      <c r="A354" s="6">
        <v>352</v>
      </c>
      <c r="B354" s="14" t="s">
        <v>906</v>
      </c>
      <c r="C354" s="34" t="s">
        <v>956</v>
      </c>
      <c r="D354" s="26" t="s">
        <v>904</v>
      </c>
      <c r="E354" s="14" t="s">
        <v>575</v>
      </c>
      <c r="F354" s="14" t="s">
        <v>1008</v>
      </c>
      <c r="G354" s="14" t="s">
        <v>543</v>
      </c>
    </row>
    <row r="355" spans="1:7" ht="30" customHeight="1" x14ac:dyDescent="0.2">
      <c r="A355" s="6">
        <v>353</v>
      </c>
      <c r="B355" s="14" t="s">
        <v>906</v>
      </c>
      <c r="C355" s="34" t="s">
        <v>957</v>
      </c>
      <c r="D355" s="26" t="s">
        <v>905</v>
      </c>
      <c r="E355" s="14" t="s">
        <v>575</v>
      </c>
      <c r="F355" s="14" t="s">
        <v>1009</v>
      </c>
      <c r="G355" s="14" t="s">
        <v>543</v>
      </c>
    </row>
  </sheetData>
  <autoFilter ref="A2:G355" xr:uid="{4A7300B7-5E8C-4BB5-B9B0-A465D12E436C}"/>
  <mergeCells count="1">
    <mergeCell ref="A1:G1"/>
  </mergeCells>
  <phoneticPr fontId="2" type="noConversion"/>
  <dataValidations count="2">
    <dataValidation type="textLength" allowBlank="1" showInputMessage="1" showErrorMessage="1" errorTitle="编号位数错误！" error="请重新输入" promptTitle="填写项目编号" prompt="如：2014+5位学校代码+3流水号" sqref="D72:D79 D6:D7 D171:D176 D181:D193" xr:uid="{5F475CFB-36EC-4B67-9A1E-5B53677FC9D5}">
      <formula1>1</formula1>
      <formula2>12</formula2>
    </dataValidation>
    <dataValidation type="textLength" allowBlank="1" showInputMessage="1" showErrorMessage="1" errorTitle="编号位数错误！" error="请重新输入" promptTitle="填写项目编号" prompt="如：2017+5位学校代码+3流水号" sqref="D68:D71" xr:uid="{434E2189-29CD-4501-A14D-4D531E6BDF28}">
      <formula1>1</formula1>
      <formula2>12</formula2>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2017-12-18T08:21:40Z</dcterms:modified>
</cp:coreProperties>
</file>