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filterPrivacy="1"/>
  <bookViews>
    <workbookView xWindow="0" yWindow="0" windowWidth="22260" windowHeight="12645" xr2:uid="{00000000-000D-0000-FFFF-FFFF00000000}"/>
  </bookViews>
  <sheets>
    <sheet name="Sheet1" sheetId="1" r:id="rId1"/>
    <sheet name="Sheet2" sheetId="2" r:id="rId2"/>
  </sheets>
  <definedNames>
    <definedName name="_xlnm._FilterDatabase" localSheetId="0" hidden="1">Sheet1!$A$2:$J$156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<sst xmlns="http://schemas.openxmlformats.org/spreadsheetml/2006/main" count="1566" uniqueCount="985">
  <si>
    <t>农学院</t>
  </si>
  <si>
    <t>向日葵开花后快速衰老机理研究</t>
  </si>
  <si>
    <t>1201510712002</t>
  </si>
  <si>
    <t>校重点</t>
  </si>
  <si>
    <t>刘凤鸣</t>
  </si>
  <si>
    <t>2014010147</t>
  </si>
  <si>
    <t>鲍燕如,李元娴,乌含玺,张国梧</t>
  </si>
  <si>
    <t>肖恩时</t>
  </si>
  <si>
    <t/>
  </si>
  <si>
    <t>合格</t>
  </si>
  <si>
    <t>动物科技学院</t>
  </si>
  <si>
    <t>重金属胁迫下超声波对禾本科牧草种子萌发的作用</t>
  </si>
  <si>
    <t>1201510712025</t>
  </si>
  <si>
    <t>刘璐</t>
  </si>
  <si>
    <t>2014010618</t>
  </si>
  <si>
    <t>见妮,李凯,屈佳欣,邹荞蔓</t>
  </si>
  <si>
    <t>王佺珍</t>
  </si>
  <si>
    <t>Hoxc13基因在绒山羊绒毛发育中的作用及其调控</t>
  </si>
  <si>
    <t>1201510712026</t>
  </si>
  <si>
    <t>张悫</t>
  </si>
  <si>
    <t>2014010651</t>
  </si>
  <si>
    <t>黄颖,邱德奎,田伊然,王小田</t>
  </si>
  <si>
    <t>王昕</t>
  </si>
  <si>
    <t>园艺学院</t>
  </si>
  <si>
    <t>葡萄抗白粉病相关基因γVPE的克隆表达    和酶活分析</t>
  </si>
  <si>
    <t>1201510712222</t>
  </si>
  <si>
    <t>宋珈凝</t>
  </si>
  <si>
    <t>2014010462</t>
  </si>
  <si>
    <t>李彬彬,刘奂玉,申悦,殷磊</t>
  </si>
  <si>
    <t>张朝红</t>
  </si>
  <si>
    <t>优秀</t>
  </si>
  <si>
    <t>苹果砧木B型RR1基因克隆及其在不定根发生过程中的表达特性分析</t>
  </si>
  <si>
    <t>1201510712223</t>
  </si>
  <si>
    <t>左超然</t>
  </si>
  <si>
    <t>2014010431</t>
  </si>
  <si>
    <t>黎若竹,刘思佳</t>
  </si>
  <si>
    <t>张东</t>
  </si>
  <si>
    <t>良好</t>
  </si>
  <si>
    <t>关于氢水与葡萄硬枝及嫩枝扦插生根的关系研究</t>
  </si>
  <si>
    <t>1201510712228</t>
  </si>
  <si>
    <t>崔凯程</t>
  </si>
  <si>
    <t>2014010484</t>
  </si>
  <si>
    <t>郭峻杏,李文溪,孟琛,杨汉铭</t>
  </si>
  <si>
    <t>文颖强</t>
  </si>
  <si>
    <t>辣椒部分NAC基因在不同胁迫条件下的表达</t>
  </si>
  <si>
    <t>1201510712230</t>
  </si>
  <si>
    <t>汪瑞琪</t>
  </si>
  <si>
    <t>2014010543</t>
  </si>
  <si>
    <t>高建涛,黄文逸,李蓉,索南才让</t>
  </si>
  <si>
    <t>陈儒钢</t>
  </si>
  <si>
    <t>辣椒CaMADS基因经VIGS沉默后植株在逆境胁迫中的表型分析</t>
  </si>
  <si>
    <t>1201510712233</t>
  </si>
  <si>
    <t>丁崌平</t>
  </si>
  <si>
    <t>2014010568</t>
  </si>
  <si>
    <t>李瑞娟,王佳恽,杨露露,杨雪</t>
  </si>
  <si>
    <t>Col XV对小鼠脂肪沉积的作用机制研究</t>
  </si>
  <si>
    <t>1201510712238</t>
  </si>
  <si>
    <t>赵璨</t>
  </si>
  <si>
    <t>2014010765</t>
  </si>
  <si>
    <t>贺巾津,王梓懿,周珂</t>
  </si>
  <si>
    <t>孙超</t>
  </si>
  <si>
    <t>STAT5A基因影响奶牛泌乳调控的初步研究</t>
  </si>
  <si>
    <t>1201510712243</t>
  </si>
  <si>
    <t>姚莹</t>
  </si>
  <si>
    <t>2014010652</t>
  </si>
  <si>
    <t>车思成,李子游,张雅雪,张昕钰</t>
  </si>
  <si>
    <t>林学院</t>
  </si>
  <si>
    <t>狼尾草氢氧化钠预处理及其酶水解特性的初步研究</t>
  </si>
  <si>
    <t>1201510712253</t>
  </si>
  <si>
    <t>郝茜珣</t>
  </si>
  <si>
    <t>2014010911</t>
  </si>
  <si>
    <t>郭雯璇,连晓东,毛世英,孙雷稳</t>
  </si>
  <si>
    <t>张军华</t>
  </si>
  <si>
    <t>食品科学与工程学院</t>
  </si>
  <si>
    <t>软枣猕猴桃冰酒开发和品质分析</t>
  </si>
  <si>
    <t>1201510712293</t>
  </si>
  <si>
    <t>刘程</t>
  </si>
  <si>
    <t>2014013097</t>
  </si>
  <si>
    <t>陈凯,刘婷婷,任浩泽</t>
  </si>
  <si>
    <t>岳田利</t>
  </si>
  <si>
    <t>酸面团中产细菌素乳酸菌的分离、筛选和鉴定</t>
  </si>
  <si>
    <t>1201510712296</t>
  </si>
  <si>
    <t>罗轩</t>
  </si>
  <si>
    <t>2014012981</t>
  </si>
  <si>
    <t>陈佳新,曾庆梽,张丽华,张悦</t>
  </si>
  <si>
    <t>吕欣</t>
  </si>
  <si>
    <t>葡萄酒学院</t>
  </si>
  <si>
    <t>葡萄酒花色苷肠道吸收机制研究—肠道微生物模型建立及应用</t>
  </si>
  <si>
    <t>1201510712297</t>
  </si>
  <si>
    <t>陆佳玲</t>
  </si>
  <si>
    <t>2014013233</t>
  </si>
  <si>
    <t>谢椰婷</t>
  </si>
  <si>
    <t>韩富亮</t>
  </si>
  <si>
    <t>水利与建筑工程学院</t>
  </si>
  <si>
    <t>折射式喷头结构优化设计及理论研究</t>
  </si>
  <si>
    <t>1201510712272</t>
  </si>
  <si>
    <t>李慧淑</t>
  </si>
  <si>
    <t>2014012918</t>
  </si>
  <si>
    <t>曹亚龙,杜文,郭宇泰,伍妮</t>
  </si>
  <si>
    <t>朱德兰</t>
  </si>
  <si>
    <t>陶瓷灌水器渗流特性研究</t>
  </si>
  <si>
    <t>1201510712273</t>
  </si>
  <si>
    <t>邱明健</t>
  </si>
  <si>
    <t>2014011921</t>
  </si>
  <si>
    <t>范书鸣,胡定宽,姚春萍</t>
  </si>
  <si>
    <t>陈俊英</t>
  </si>
  <si>
    <t>油菜BnTTG1在拟南芥中的功能验证</t>
  </si>
  <si>
    <t>1201510712211</t>
  </si>
  <si>
    <t>王楹鑫</t>
  </si>
  <si>
    <t>2014010055</t>
  </si>
  <si>
    <t>董悦,史巧东,徐晓敏,杨亚龙</t>
  </si>
  <si>
    <t>陈明训</t>
  </si>
  <si>
    <t>植物保护学院</t>
  </si>
  <si>
    <t>菌株F4-20胞内杀虫活性次生代谢产物的分离</t>
  </si>
  <si>
    <t>1201510712214</t>
  </si>
  <si>
    <t>徐方</t>
  </si>
  <si>
    <t>2014010317</t>
  </si>
  <si>
    <t>罗娇娇,孟林,石娜,杨景雯</t>
  </si>
  <si>
    <t>闫合</t>
  </si>
  <si>
    <t>化学与药学院</t>
  </si>
  <si>
    <t>金催化炔酮氧化构筑水杨酮类衍生物及 其生物活性研究</t>
  </si>
  <si>
    <t>1201510712309</t>
  </si>
  <si>
    <t>高志宇</t>
  </si>
  <si>
    <t>2014014556</t>
  </si>
  <si>
    <t>吕晴云,马小明,王童</t>
  </si>
  <si>
    <t>纪克攻</t>
  </si>
  <si>
    <t>经济管理学院</t>
  </si>
  <si>
    <t>农村土地承包经营权流转纠纷及化解</t>
  </si>
  <si>
    <t>1201510712316</t>
  </si>
  <si>
    <t>丁翔</t>
  </si>
  <si>
    <t>2014014124</t>
  </si>
  <si>
    <t>钱琛,赵语婷,赵鑫</t>
  </si>
  <si>
    <t>李世平</t>
  </si>
  <si>
    <t>彩色马铃薯营养餐点</t>
  </si>
  <si>
    <t>2201510712001</t>
  </si>
  <si>
    <t>校一般</t>
  </si>
  <si>
    <t>牛丽华</t>
  </si>
  <si>
    <t>2014010021</t>
  </si>
  <si>
    <t>耿佳良,周坦玉</t>
  </si>
  <si>
    <t>陈勤</t>
  </si>
  <si>
    <t>Hedgehog信号通路对猪白色脂肪棕色化的作用研究</t>
  </si>
  <si>
    <t>1201510712246</t>
  </si>
  <si>
    <t>温佳</t>
  </si>
  <si>
    <t>2014010585</t>
  </si>
  <si>
    <t>李鹏,谭婧,张康</t>
  </si>
  <si>
    <t>史新娥</t>
  </si>
  <si>
    <t>风景园林艺术学院</t>
  </si>
  <si>
    <t>葡萄风信子花期调控研究</t>
  </si>
  <si>
    <t>1201510712062</t>
  </si>
  <si>
    <t>聂帅</t>
  </si>
  <si>
    <t>2014015122</t>
  </si>
  <si>
    <t>雷权欢,梁蕙仪,吴楠</t>
  </si>
  <si>
    <t>刘雅莉</t>
  </si>
  <si>
    <t>石蒜杀虫活性的测定</t>
  </si>
  <si>
    <t>201610712005</t>
  </si>
  <si>
    <t>国家级</t>
  </si>
  <si>
    <t>张莲莲</t>
  </si>
  <si>
    <t>2014010344</t>
  </si>
  <si>
    <t>李志鹏,刘寒露,张会霞</t>
  </si>
  <si>
    <t>苹果树腐烂病菌BBP基因调控致病功能分析</t>
  </si>
  <si>
    <t>201610712006</t>
  </si>
  <si>
    <t>周毛毛</t>
  </si>
  <si>
    <t>2014010293</t>
  </si>
  <si>
    <t>刘一凡,王镜添,徐若飞</t>
  </si>
  <si>
    <t>冯浩</t>
  </si>
  <si>
    <t>葡萄霜霉菌效应因子RxLR31197功能验证及其互作蛋白筛选</t>
  </si>
  <si>
    <t>201610712008</t>
  </si>
  <si>
    <t>王子嘉</t>
  </si>
  <si>
    <t>2014010522</t>
  </si>
  <si>
    <t>杜薇,李美洁,张茜</t>
  </si>
  <si>
    <t>徐炎</t>
  </si>
  <si>
    <t>动物医学院</t>
  </si>
  <si>
    <t>奶山羊乳腺上皮细胞和肺泡巨噬细胞永生化细胞系的建立</t>
  </si>
  <si>
    <t>201610712022</t>
  </si>
  <si>
    <t>张宁</t>
  </si>
  <si>
    <t>2014014808</t>
  </si>
  <si>
    <t>胡理想,李洋洋,于淼</t>
  </si>
  <si>
    <t>靳亚平</t>
  </si>
  <si>
    <t>机械与电子工程学院</t>
  </si>
  <si>
    <t>全自动智能包装机</t>
  </si>
  <si>
    <t>201610712053</t>
  </si>
  <si>
    <t>贾广禄</t>
  </si>
  <si>
    <t>2014012445</t>
  </si>
  <si>
    <t>石国园,王府,王轩,徐斯旭</t>
  </si>
  <si>
    <t>张李娴</t>
  </si>
  <si>
    <t>微波欧姆联合加热设备</t>
  </si>
  <si>
    <t>201610712059</t>
  </si>
  <si>
    <t>张雷锋</t>
  </si>
  <si>
    <t>2014012403</t>
  </si>
  <si>
    <t>陈文,汪春鑫,赵予同</t>
  </si>
  <si>
    <t>李星恕</t>
  </si>
  <si>
    <t>新型茶酒的研制</t>
  </si>
  <si>
    <t>201610712074</t>
  </si>
  <si>
    <t>毛培文</t>
  </si>
  <si>
    <t>2014013228</t>
  </si>
  <si>
    <t>陈力维,罗洋,时思文,张碧颖</t>
  </si>
  <si>
    <t>袁春龙</t>
  </si>
  <si>
    <t>生命科学学院</t>
  </si>
  <si>
    <t>小麦条锈菌分泌蛋白Pst3439互作靶标的筛选以及功能分析</t>
  </si>
  <si>
    <t>201610712076</t>
  </si>
  <si>
    <t>郑天睿</t>
  </si>
  <si>
    <t>2014013340</t>
  </si>
  <si>
    <t>白振斌,李佳桦,李英,张丹</t>
  </si>
  <si>
    <t>刘杰</t>
  </si>
  <si>
    <t>水稻OsNOX3/NOX5基因启动子的克隆及功能元件分析</t>
  </si>
  <si>
    <t>201610712077</t>
  </si>
  <si>
    <t>乔忠俊</t>
  </si>
  <si>
    <t>2014013455</t>
  </si>
  <si>
    <t>谢佳伊</t>
  </si>
  <si>
    <t>陈坤明</t>
  </si>
  <si>
    <t>干旱胁迫与盐胁迫对拟南芥纤维素合成酶（CESA1）磷酸化状态突变体表型影响的研究</t>
  </si>
  <si>
    <t>201610712079</t>
  </si>
  <si>
    <t>吕学晖</t>
  </si>
  <si>
    <t>2014013379</t>
  </si>
  <si>
    <t>陈少林</t>
  </si>
  <si>
    <t>耶尔森假结核单胞菌ypk_4047基因功能研究</t>
  </si>
  <si>
    <t>201610712081</t>
  </si>
  <si>
    <t>李甜甜</t>
  </si>
  <si>
    <t>2014013384</t>
  </si>
  <si>
    <t>许琼予</t>
  </si>
  <si>
    <t>潘君风</t>
  </si>
  <si>
    <t>龟裂链霉菌发酵生产土霉素的发酵过程优化</t>
  </si>
  <si>
    <t>201610712084</t>
  </si>
  <si>
    <t>徐宁</t>
  </si>
  <si>
    <t>2015013744</t>
  </si>
  <si>
    <t>安雪莹,李常荣,李逸云,王一丁</t>
  </si>
  <si>
    <t>秦宝福</t>
  </si>
  <si>
    <t>农户小额信用贷款增信方式调查与比较研究——以杨凌农业高新技术产业示范区为例</t>
  </si>
  <si>
    <t>201610712090</t>
  </si>
  <si>
    <t>崔炳钰</t>
  </si>
  <si>
    <t>2014013651</t>
  </si>
  <si>
    <t>陈雅,焦美琪,潘骏,汪思琦,郑素素</t>
  </si>
  <si>
    <t>罗剑朝</t>
  </si>
  <si>
    <t>资金筹措利用能力与农贸市场个体商贩成长研究——基于社会关系网络视角的实证分析</t>
  </si>
  <si>
    <t>201610712093</t>
  </si>
  <si>
    <t>郭静</t>
  </si>
  <si>
    <t>2014013929</t>
  </si>
  <si>
    <t>高虹,宁文欣,裴凯强,王梓伍</t>
  </si>
  <si>
    <t>胡华平</t>
  </si>
  <si>
    <t>宅基地退出补偿政策对农民工进城买房意愿影响研究——以西安地区为例</t>
  </si>
  <si>
    <t>201610712094</t>
  </si>
  <si>
    <t>金桢栋</t>
  </si>
  <si>
    <t>2014013948</t>
  </si>
  <si>
    <t>孔令勇,李明聪,王若琦,杨佳林</t>
  </si>
  <si>
    <t>张晓宁</t>
  </si>
  <si>
    <t>“互联网+”背景下新生代农民工创业行为研究——以陕西省关中地区为例</t>
  </si>
  <si>
    <t>201610712095</t>
  </si>
  <si>
    <t>辛颖志</t>
  </si>
  <si>
    <t>2014014011</t>
  </si>
  <si>
    <t>陈哲祺,杜彦,娄佳宁</t>
  </si>
  <si>
    <t>马红玉</t>
  </si>
  <si>
    <t>基于物联网的生猪健康监测系统</t>
  </si>
  <si>
    <t>201610712061</t>
  </si>
  <si>
    <t>王修远</t>
  </si>
  <si>
    <t>2014012221</t>
  </si>
  <si>
    <t>李聪,屈敏直,陶哲</t>
  </si>
  <si>
    <t>王东</t>
  </si>
  <si>
    <t>黑果花楸多酚提取纯化及抗氧化抑菌活性研究</t>
  </si>
  <si>
    <t>201610712068</t>
  </si>
  <si>
    <t>胡苗苗</t>
  </si>
  <si>
    <t>2014013096</t>
  </si>
  <si>
    <t>刘宇璇,苗妙</t>
  </si>
  <si>
    <t>王周利</t>
  </si>
  <si>
    <t>辣椒脱水素基因CaDHN1的功能分析</t>
  </si>
  <si>
    <t>201610712010</t>
  </si>
  <si>
    <t>赵丽阳</t>
  </si>
  <si>
    <t>2014010567</t>
  </si>
  <si>
    <t>何坤容,何雅倩,许继文,张珂嘉</t>
  </si>
  <si>
    <t>杨凌地区不同秋眠级紫花苜宿根系营养物质研究</t>
  </si>
  <si>
    <t>201610712013</t>
  </si>
  <si>
    <t>余舟昌</t>
  </si>
  <si>
    <t>2014010601</t>
  </si>
  <si>
    <t>阿怀丽,陈思颖,任笑天,王子宜</t>
  </si>
  <si>
    <t>何树斌</t>
  </si>
  <si>
    <t>牛肌肉发育相关长链非编码RNA lnc9050启动子活性与甲基化修饰研究</t>
  </si>
  <si>
    <t>201610712016</t>
  </si>
  <si>
    <t>朱熙春</t>
  </si>
  <si>
    <t>2014010777</t>
  </si>
  <si>
    <t>董朝霞,龚冕,杨运幸,张效禹</t>
  </si>
  <si>
    <t>蓝贤勇</t>
  </si>
  <si>
    <t>农户互联网金融使用状况及风险防范能力提升研究</t>
  </si>
  <si>
    <t>2201610712055</t>
  </si>
  <si>
    <t>省级</t>
  </si>
  <si>
    <t>沈俊宜</t>
  </si>
  <si>
    <t>2014013741</t>
  </si>
  <si>
    <t>史嘉琪,汪贻伟,袁雅馨</t>
  </si>
  <si>
    <t>吕德宏</t>
  </si>
  <si>
    <t>“互联网+”下陕西省农产品电商经营发展的制约因素分析与模式探讨</t>
  </si>
  <si>
    <t>2201610712056</t>
  </si>
  <si>
    <t>韦诗豪</t>
  </si>
  <si>
    <t>2014014006</t>
  </si>
  <si>
    <t>王亚,张辕康</t>
  </si>
  <si>
    <t>融资方式对农业生产效率影响的实证研究——以大棚西红柿为例</t>
  </si>
  <si>
    <t>2201610712057</t>
  </si>
  <si>
    <t>赵群</t>
  </si>
  <si>
    <t>2014013946</t>
  </si>
  <si>
    <t>车丽娟,裴凯强,王潇晨,赵新宇</t>
  </si>
  <si>
    <t>汪红梅</t>
  </si>
  <si>
    <t>林农对互联网苗木信息的需求及采纳度的影响分析</t>
  </si>
  <si>
    <t>2201610712059</t>
  </si>
  <si>
    <t>王帅</t>
  </si>
  <si>
    <t>2014013801</t>
  </si>
  <si>
    <t>李薇,刘宏杰,王奇</t>
  </si>
  <si>
    <t>骆耀峰</t>
  </si>
  <si>
    <t>sgRNA-shRNA阵列表达技术的优化及基因组精确编辑应用研究</t>
  </si>
  <si>
    <t>2201610712064</t>
  </si>
  <si>
    <t>刘亚雪</t>
  </si>
  <si>
    <t>2014014922</t>
  </si>
  <si>
    <t>齐元锦,王雨芊,周彩妮</t>
  </si>
  <si>
    <t>张智英</t>
  </si>
  <si>
    <t>牛脂肪分化相关长链非编码RNA BADLNR1的鉴定与功能研究</t>
  </si>
  <si>
    <t>2201610712065</t>
  </si>
  <si>
    <t>李洁</t>
  </si>
  <si>
    <t>2014013306</t>
  </si>
  <si>
    <t>胡韬,雷宇,赵亮</t>
  </si>
  <si>
    <t>基于二代测序技术开发小麦抗条锈病基因Yr26特异标记</t>
  </si>
  <si>
    <t>2201610712066</t>
  </si>
  <si>
    <t>高花雨</t>
  </si>
  <si>
    <t>2014014921</t>
  </si>
  <si>
    <t>尚高晟涵,王孟喆</t>
  </si>
  <si>
    <t>韩德俊</t>
  </si>
  <si>
    <t>抗坏血酸缓解高铵胁迫抑制玉米生长的生理机制</t>
  </si>
  <si>
    <t>1201610712001</t>
  </si>
  <si>
    <t>李格格</t>
  </si>
  <si>
    <t>2014010171</t>
  </si>
  <si>
    <t>陈皓,李心缘,李宜谦,石益基</t>
  </si>
  <si>
    <t>刘杨</t>
  </si>
  <si>
    <t>葡萄黑痘病菌效应蛋白的筛选和鉴定</t>
  </si>
  <si>
    <t>1201610712009</t>
  </si>
  <si>
    <t>党欢</t>
  </si>
  <si>
    <t>2014010502</t>
  </si>
  <si>
    <t>贺镜元,胡知琪,袁筱</t>
  </si>
  <si>
    <t>李智</t>
  </si>
  <si>
    <t>基于农民参与意愿的农村社区建设影响因素研究---以陕西省咸阳市为例</t>
  </si>
  <si>
    <t>201610712097</t>
  </si>
  <si>
    <t>彭杨惠</t>
  </si>
  <si>
    <t>2014013851</t>
  </si>
  <si>
    <t>马乐,文佳贤,余晶,赵雪</t>
  </si>
  <si>
    <t>李敏</t>
  </si>
  <si>
    <t>“互联网+农村金融”视角下农户信贷模式的路径优化——以陕西省杨凌农业高新技术示范区为例</t>
  </si>
  <si>
    <t>201610712098</t>
  </si>
  <si>
    <t>周鹏达</t>
  </si>
  <si>
    <t>2014013975</t>
  </si>
  <si>
    <t>陈鹏宇,刘娟,王巧瑜,岑熙</t>
  </si>
  <si>
    <t>石宝峰</t>
  </si>
  <si>
    <t>农民物联网技术采用行为影响因素的实证分析—以陕西省猕猴桃生产为例</t>
  </si>
  <si>
    <t>201610712099</t>
  </si>
  <si>
    <t>毛晶晶</t>
  </si>
  <si>
    <t>2014014018</t>
  </si>
  <si>
    <t>冯云泽,刘冬,张承瑜</t>
  </si>
  <si>
    <t>王征兵</t>
  </si>
  <si>
    <t>人文社会发展学院</t>
  </si>
  <si>
    <t>农村精英流失对村落发展的影响——以陕北三村为例</t>
  </si>
  <si>
    <t>201610712102</t>
  </si>
  <si>
    <t>吕悦</t>
  </si>
  <si>
    <t>2014014395</t>
  </si>
  <si>
    <t>胡佳,李金祖,谢洋</t>
  </si>
  <si>
    <t>郭占锋</t>
  </si>
  <si>
    <t>外语系</t>
  </si>
  <si>
    <t>探究英语辩论对英语学习者思辨能力发展的影响</t>
  </si>
  <si>
    <t>201610712105</t>
  </si>
  <si>
    <t>刘蕊</t>
  </si>
  <si>
    <t>2014015175</t>
  </si>
  <si>
    <t>马思嘉,潘美玲,杨运幸</t>
  </si>
  <si>
    <t>窦琴</t>
  </si>
  <si>
    <t>减源对密植玉米群体及单株叶源生产力调控效应研究</t>
  </si>
  <si>
    <t>2201610712001</t>
  </si>
  <si>
    <t>聂纪鲁</t>
  </si>
  <si>
    <t>2015010144</t>
  </si>
  <si>
    <t>付筱,李香云,朱伟</t>
  </si>
  <si>
    <t>刘铁宁</t>
  </si>
  <si>
    <t>中国野生华东葡萄芪合成酶基因表达调控及其抗白粉菌功能研究</t>
  </si>
  <si>
    <t>2201610712005</t>
  </si>
  <si>
    <t>刘帅</t>
  </si>
  <si>
    <t>2014010481</t>
  </si>
  <si>
    <t>付艳姝,杨月</t>
  </si>
  <si>
    <t>王跃进</t>
  </si>
  <si>
    <t>人Nedd4WW功能区改良大肠杆菌表达系统的研究</t>
  </si>
  <si>
    <t>2201610712009</t>
  </si>
  <si>
    <t>王振斌</t>
  </si>
  <si>
    <t>2013015242</t>
  </si>
  <si>
    <t>孙慧琴,王一帆</t>
  </si>
  <si>
    <t>王兴龙</t>
  </si>
  <si>
    <t>刺槐木质部水力学特性对土壤水分的响应</t>
  </si>
  <si>
    <t>2201610712013</t>
  </si>
  <si>
    <t>徐瑾</t>
  </si>
  <si>
    <t>2014010941</t>
  </si>
  <si>
    <t>白雪,刘青,刘宇硕,粟莉圆</t>
  </si>
  <si>
    <t>蔡靖</t>
  </si>
  <si>
    <t>古银杏的生殖衰退机理及其繁殖技术的研究</t>
  </si>
  <si>
    <t>2201610712014</t>
  </si>
  <si>
    <t>吴兆平</t>
  </si>
  <si>
    <t>2014010953</t>
  </si>
  <si>
    <t>王袁昱昊</t>
  </si>
  <si>
    <t>康永祥</t>
  </si>
  <si>
    <t>核桃抗细菌性黑斑病生理机制研究</t>
  </si>
  <si>
    <t>2201610712016</t>
  </si>
  <si>
    <t>刘心悦</t>
  </si>
  <si>
    <t>2014010939</t>
  </si>
  <si>
    <t>彭少兵</t>
  </si>
  <si>
    <t>资源环境学院</t>
  </si>
  <si>
    <t>关中地区人口动态与丝绸之路重大历史事件的关系研究</t>
  </si>
  <si>
    <t>2201610712020</t>
  </si>
  <si>
    <t>牟玉灵</t>
  </si>
  <si>
    <t>2014011217</t>
  </si>
  <si>
    <t>刘庆,马博楠,宋传垚,赵佳丽</t>
  </si>
  <si>
    <t>姚军</t>
  </si>
  <si>
    <t>激素对氮素利用效率的影响</t>
  </si>
  <si>
    <t>2201610712022</t>
  </si>
  <si>
    <t>肖瑶</t>
  </si>
  <si>
    <t>2014011542</t>
  </si>
  <si>
    <t>冯绍帅,李曼华,朱毓</t>
  </si>
  <si>
    <t>高亚军</t>
  </si>
  <si>
    <t>3D蛋糕打印机</t>
  </si>
  <si>
    <t>2201610712028</t>
  </si>
  <si>
    <t>李少斌</t>
  </si>
  <si>
    <t>2014012266</t>
  </si>
  <si>
    <t>胡鹏,王棋,张利军</t>
  </si>
  <si>
    <t>便携式苹果套袋机</t>
  </si>
  <si>
    <t>2201610712029</t>
  </si>
  <si>
    <t>廖晋瑞</t>
  </si>
  <si>
    <t>2014012474</t>
  </si>
  <si>
    <t>刘晓东,刘一帆,沈楷程</t>
  </si>
  <si>
    <t>衣雪梅</t>
  </si>
  <si>
    <t>可定制的宿舍温度远程调控系统</t>
  </si>
  <si>
    <t>2201610712033</t>
  </si>
  <si>
    <t>荆朝</t>
  </si>
  <si>
    <t>2014012172</t>
  </si>
  <si>
    <t>梁鑫,彭泽昊,王振东,张晓晨</t>
  </si>
  <si>
    <t>吴婷婷</t>
  </si>
  <si>
    <t>信息工程学院</t>
  </si>
  <si>
    <t>基于GIS的作物空间信息管理及缺水诊断支持系统研究与开发</t>
  </si>
  <si>
    <t>2201610712035</t>
  </si>
  <si>
    <t>刘亚文</t>
  </si>
  <si>
    <t>2014012637</t>
  </si>
  <si>
    <t>程紫杨,傅新顺,刘昊,师皓玥,田志伟</t>
  </si>
  <si>
    <t>聂艳明</t>
  </si>
  <si>
    <t>基于VSLAM技术的自主导航机器人的设计与实现</t>
  </si>
  <si>
    <t>2201610712036</t>
  </si>
  <si>
    <t>刘朝洋</t>
  </si>
  <si>
    <t>2014012537</t>
  </si>
  <si>
    <t>陈珽,刘惠森,邹俊明</t>
  </si>
  <si>
    <t>霍迎秋</t>
  </si>
  <si>
    <t>低温酿造红枣果酒技术的开发研究</t>
  </si>
  <si>
    <t>2201610712040</t>
  </si>
  <si>
    <t>王琳倩</t>
  </si>
  <si>
    <t>2014012889</t>
  </si>
  <si>
    <t>曹丽行,贾晓楠,罗瑾</t>
  </si>
  <si>
    <t>雷宏杰</t>
  </si>
  <si>
    <t>腊羊肉色泽固定化的研究</t>
  </si>
  <si>
    <t>2201610712042</t>
  </si>
  <si>
    <t>姜雯倩</t>
  </si>
  <si>
    <t>2014013033</t>
  </si>
  <si>
    <t>黄雪娇,任晓露,王子豪</t>
  </si>
  <si>
    <t>冯宪超</t>
  </si>
  <si>
    <t>多孔不锈钢基TiO2/GO复合膜对Cr（Ⅵ）的吸附研究</t>
  </si>
  <si>
    <t>2201610712043</t>
  </si>
  <si>
    <t>王婧</t>
  </si>
  <si>
    <t>2014013053</t>
  </si>
  <si>
    <t>李西西,刘霖,刘沙沙</t>
  </si>
  <si>
    <t>李忠宏</t>
  </si>
  <si>
    <t>一种葡萄贵腐菌的制作方法</t>
  </si>
  <si>
    <t>2201610712044</t>
  </si>
  <si>
    <t>李文勤</t>
  </si>
  <si>
    <t>2014013182</t>
  </si>
  <si>
    <t>简红敏,孙泽旭,张瑞宏</t>
  </si>
  <si>
    <t>陶永胜</t>
  </si>
  <si>
    <t>绒山羊皮肤毛乳头细胞永生化研究</t>
  </si>
  <si>
    <t>2201610712045</t>
  </si>
  <si>
    <t>吴心宇</t>
  </si>
  <si>
    <t>2014013482</t>
  </si>
  <si>
    <t>付雅丽,王艺丹</t>
  </si>
  <si>
    <t>王小龙</t>
  </si>
  <si>
    <t>基于百迈客生物云平台的小麦-根瘤菌互作表达谱数据挖掘</t>
  </si>
  <si>
    <t>2201610712047</t>
  </si>
  <si>
    <t>冯丰</t>
  </si>
  <si>
    <t>2014013539</t>
  </si>
  <si>
    <t>黄远斌,张双月</t>
  </si>
  <si>
    <t>刘华伟</t>
  </si>
  <si>
    <t>高效羽毛降解稀有放线菌Amycolatopsis sp.BJA-103的基因组改组研究</t>
  </si>
  <si>
    <t>2201610712048</t>
  </si>
  <si>
    <t>管益安</t>
  </si>
  <si>
    <t>2014013499</t>
  </si>
  <si>
    <t>陈冰雪,陈旭,秦梦豪,杨科</t>
  </si>
  <si>
    <t>贾良辉</t>
  </si>
  <si>
    <t>新型金属钌催化剂的设计、合成及应用</t>
  </si>
  <si>
    <t>2201610712051</t>
  </si>
  <si>
    <t>赵伟兰</t>
  </si>
  <si>
    <t>2014014603</t>
  </si>
  <si>
    <t>陈之凡,樊鑫瑞,盛刚,云淑娜</t>
  </si>
  <si>
    <t>陈淑伟</t>
  </si>
  <si>
    <t>基于Au(I)催化炔的选择性氧化反应研究</t>
  </si>
  <si>
    <t>2201610712052</t>
  </si>
  <si>
    <t>胡伟苇</t>
  </si>
  <si>
    <t>2014014632</t>
  </si>
  <si>
    <t>安治远,陈柳,侯艺,裴彤</t>
  </si>
  <si>
    <t>高校食堂如何在高峰期提高就餐效率——以物联网和流水线技术分析</t>
  </si>
  <si>
    <t>2201610712054</t>
  </si>
  <si>
    <t>卢卓</t>
  </si>
  <si>
    <t>2014012822</t>
  </si>
  <si>
    <t>张德开,赵素心</t>
  </si>
  <si>
    <t>李政道</t>
  </si>
  <si>
    <t>基于转移矩阵模拟松栎混交林动态生长</t>
  </si>
  <si>
    <t>1201610712026</t>
  </si>
  <si>
    <t>邓恺</t>
  </si>
  <si>
    <t>2014010958</t>
  </si>
  <si>
    <t>曹田健</t>
  </si>
  <si>
    <t>AM真菌对刺槐枯叶的分解作用及其对刺槐抗旱性的影响机制研究</t>
  </si>
  <si>
    <t>1201610712027</t>
  </si>
  <si>
    <t>霍彦丹</t>
  </si>
  <si>
    <t>2014011183</t>
  </si>
  <si>
    <t>黄珊,齐梅,盛洋洋,陶晶</t>
  </si>
  <si>
    <t>盛敏</t>
  </si>
  <si>
    <t>杜松酚类物质多样性及其地理变异格局研究</t>
  </si>
  <si>
    <t>1201610712029</t>
  </si>
  <si>
    <t>侯铮</t>
  </si>
  <si>
    <t>2014010968</t>
  </si>
  <si>
    <t>韩文静,何盒,李一</t>
  </si>
  <si>
    <t>李登武</t>
  </si>
  <si>
    <t>杂交狼尾草亚硫酸盐预处理及其酶水解特性的初步研究</t>
  </si>
  <si>
    <t>1201610712033</t>
  </si>
  <si>
    <t>孙少楠</t>
  </si>
  <si>
    <t>2014010914</t>
  </si>
  <si>
    <t>李忆林,林秋琴,王瑶</t>
  </si>
  <si>
    <t>杨芳霞</t>
  </si>
  <si>
    <t>光催化氧化法降解含抗生素废水的研究</t>
  </si>
  <si>
    <t>1201610712039</t>
  </si>
  <si>
    <t>卫佩茹</t>
  </si>
  <si>
    <t>2014011423</t>
  </si>
  <si>
    <t>李钦渝,于静,朱彤</t>
  </si>
  <si>
    <t>孟昭福</t>
  </si>
  <si>
    <t>药肥一体化配方设计及基施对冬小麦生长的影响</t>
  </si>
  <si>
    <t>1201610712040</t>
  </si>
  <si>
    <t>张世君</t>
  </si>
  <si>
    <t>2014011538</t>
  </si>
  <si>
    <t>白晨赟,李书鉴,马娇</t>
  </si>
  <si>
    <t>田霄鸿</t>
  </si>
  <si>
    <t>针阔树种枯落叶混合分解的非加效应检测</t>
  </si>
  <si>
    <t>1201610712042</t>
  </si>
  <si>
    <t>张泽宇</t>
  </si>
  <si>
    <t>2014011431</t>
  </si>
  <si>
    <t>加依娜尔古力,李富富,李彦仪</t>
  </si>
  <si>
    <t>刘增文</t>
  </si>
  <si>
    <t>几种典型湿地植物的泌氧能力评价研究</t>
  </si>
  <si>
    <t>1201610712045</t>
  </si>
  <si>
    <t>李子阳</t>
  </si>
  <si>
    <t>2014011418</t>
  </si>
  <si>
    <t>刘珊,鲁麒,马晨蕾,沈子迪</t>
  </si>
  <si>
    <t>吴海明</t>
  </si>
  <si>
    <t>中国区域农业水土资源分布及匹配程度研究</t>
  </si>
  <si>
    <t>1201610712051</t>
  </si>
  <si>
    <t>宋禹德</t>
  </si>
  <si>
    <t>2014011845</t>
  </si>
  <si>
    <t>程家林,刘振兴,全军松,张琨</t>
  </si>
  <si>
    <t>孙世坤</t>
  </si>
  <si>
    <t>一种智能床头灯的研制</t>
  </si>
  <si>
    <t>1201610712060</t>
  </si>
  <si>
    <t>邸馨瑶</t>
  </si>
  <si>
    <t>2014012217</t>
  </si>
  <si>
    <t>王宏浩,赵家庆,周佳凡</t>
  </si>
  <si>
    <t>杨兵力</t>
  </si>
  <si>
    <t>淡紫灰链霉菌gCLA4卤化酶基因的功能研究</t>
  </si>
  <si>
    <t>1201610712083</t>
  </si>
  <si>
    <t>姜珊</t>
  </si>
  <si>
    <t>2014013444</t>
  </si>
  <si>
    <t>杨偲启,杨婷,于意,张颖婕</t>
  </si>
  <si>
    <t>颜霞</t>
  </si>
  <si>
    <t>基于复制缺陷型戊型肝炎病毒为载体的猪蓝耳病病毒基因工程疫苗开发</t>
  </si>
  <si>
    <t>1201610712085</t>
  </si>
  <si>
    <t>田芙宁</t>
  </si>
  <si>
    <t>2014013483</t>
  </si>
  <si>
    <t>刘晶玉,张兴楷</t>
  </si>
  <si>
    <t>武春燕</t>
  </si>
  <si>
    <t>小麦籽粒大小调控基因TaCYP78A3和TaCYP78A5在水稻中的功能分析</t>
  </si>
  <si>
    <t>1201610712086</t>
  </si>
  <si>
    <t>秦文颖</t>
  </si>
  <si>
    <t>2014013633</t>
  </si>
  <si>
    <t>高浩萌,耿明辉,李秀</t>
  </si>
  <si>
    <t>李文强</t>
  </si>
  <si>
    <t>生物活性化合物Nyasol的催化不对称全合成</t>
  </si>
  <si>
    <t>1201610712088</t>
  </si>
  <si>
    <t>周雪松</t>
  </si>
  <si>
    <t>2014014535</t>
  </si>
  <si>
    <t>韩曦,杨泽宙</t>
  </si>
  <si>
    <t>仲崇民</t>
  </si>
  <si>
    <t>酰胺类化合物作为不对称还原胺化胺源的研究</t>
  </si>
  <si>
    <t>1201610712089</t>
  </si>
  <si>
    <t>卢泽乾</t>
  </si>
  <si>
    <t>2014014565</t>
  </si>
  <si>
    <t>王子玉,杨文坤</t>
  </si>
  <si>
    <t>耿会玲</t>
  </si>
  <si>
    <t>少数民族农户对气候变化的响应与适应能力的研究——以云南哈尼族为例</t>
  </si>
  <si>
    <t>1201610712092</t>
  </si>
  <si>
    <t>朱舒宁</t>
  </si>
  <si>
    <t>2014014052</t>
  </si>
  <si>
    <t>刘金华,潘新文,裴晓婷,王怡婷</t>
  </si>
  <si>
    <t>农村社区突发事件的应急管理研究</t>
  </si>
  <si>
    <t>1201610712093</t>
  </si>
  <si>
    <t>王聪</t>
  </si>
  <si>
    <t>2014015227</t>
  </si>
  <si>
    <t>王磊,王秀秀,郜苏徽</t>
  </si>
  <si>
    <t>杨文杰</t>
  </si>
  <si>
    <t>杨凌区老年人养老方式对其生活满意度影响分析</t>
  </si>
  <si>
    <t>1201610712094</t>
  </si>
  <si>
    <t>刘仪榕</t>
  </si>
  <si>
    <t>2014013962</t>
  </si>
  <si>
    <t>陈雅,邱丽萍,朱家谊</t>
  </si>
  <si>
    <t>姜雅莉</t>
  </si>
  <si>
    <t>基于精准扶贫的普惠金融效果评价与政策支持研究   ——以宁、川、陕为例</t>
  </si>
  <si>
    <t>1201610712095</t>
  </si>
  <si>
    <t>武朝</t>
  </si>
  <si>
    <t>2014013895</t>
  </si>
  <si>
    <t>包彤,郭燕,刘睿宇</t>
  </si>
  <si>
    <t>现代农产品销售创新模式研究：以陕西省户县葡萄为例</t>
  </si>
  <si>
    <t>1201610712096</t>
  </si>
  <si>
    <t>马建</t>
  </si>
  <si>
    <t>2014013767</t>
  </si>
  <si>
    <t>邓子夜,刘娟,汪启航,张凯悦</t>
  </si>
  <si>
    <t>丁吉萍</t>
  </si>
  <si>
    <t>基于农户视角关于农业大数据平台服务使用问题研究——以杨凌区为例</t>
  </si>
  <si>
    <t>1201610712097</t>
  </si>
  <si>
    <t>刘桐言</t>
  </si>
  <si>
    <t>2014014051</t>
  </si>
  <si>
    <t>董一粟,贾香婷,徐嘉</t>
  </si>
  <si>
    <t>农户农业众筹模式接受意愿影响因素研究——以关中地区为例</t>
  </si>
  <si>
    <t>1201610712098</t>
  </si>
  <si>
    <t>石雪琦</t>
  </si>
  <si>
    <t>2014013954</t>
  </si>
  <si>
    <t>李文立,刘云逸,杨宁,曾江</t>
  </si>
  <si>
    <t>朱玉春</t>
  </si>
  <si>
    <t>对农户使用互联网获取市场信息行为的研究--以宁夏回族自治区银川市永宁县为例</t>
  </si>
  <si>
    <t>1201610712099</t>
  </si>
  <si>
    <t>蔡文浩</t>
  </si>
  <si>
    <t>2014013889</t>
  </si>
  <si>
    <t>杨雪萌,张辕康,赵恬</t>
  </si>
  <si>
    <t>杨立社</t>
  </si>
  <si>
    <t>基于农业保险的精准扶贫方案探析-以陕西省西安市阎良区为例</t>
  </si>
  <si>
    <t>1201610712100</t>
  </si>
  <si>
    <t>朱爱怡</t>
  </si>
  <si>
    <t>2014010909</t>
  </si>
  <si>
    <t>刘瑞鸣,刘树豪,贠春晓</t>
  </si>
  <si>
    <t>王静</t>
  </si>
  <si>
    <t>对关中地区农村宅基地闲置问题的调查</t>
  </si>
  <si>
    <t>1201610712101</t>
  </si>
  <si>
    <t>刘蒙蒙</t>
  </si>
  <si>
    <t>2014014109</t>
  </si>
  <si>
    <t>韩天宇,李雪菲,王俊瑶</t>
  </si>
  <si>
    <t>南灵</t>
  </si>
  <si>
    <t>一种自行车骑行户外发电及充电装置</t>
  </si>
  <si>
    <t>1201610712067</t>
  </si>
  <si>
    <t>陈坤</t>
  </si>
  <si>
    <t>2015012613</t>
  </si>
  <si>
    <t>郝兆元,梁雨欣,商仁杰</t>
  </si>
  <si>
    <t>黄玉祥</t>
  </si>
  <si>
    <t>极弱信号放大电路的设计与实现</t>
  </si>
  <si>
    <t>1201610712071</t>
  </si>
  <si>
    <t>王义宇</t>
  </si>
  <si>
    <t>2014012599</t>
  </si>
  <si>
    <t>吴德明,张琳,岑熙</t>
  </si>
  <si>
    <t>蔡骋</t>
  </si>
  <si>
    <t>木瓜蛋白酶提取工艺的优化和定量比较</t>
  </si>
  <si>
    <t>1201610712073</t>
  </si>
  <si>
    <t>黄新颖</t>
  </si>
  <si>
    <t>2014013153</t>
  </si>
  <si>
    <t>龙茹倩,王坤,许梦珍,朱孟亭</t>
  </si>
  <si>
    <t>张建新</t>
  </si>
  <si>
    <t>对家庭自制酵素“神奇消炎功能” 的研究</t>
  </si>
  <si>
    <t>1201610712075</t>
  </si>
  <si>
    <t>陈宁</t>
  </si>
  <si>
    <t>2014013159</t>
  </si>
  <si>
    <t>郝旭昇,李雪宇,麻金阳,许淼杰</t>
  </si>
  <si>
    <t>传统发酵蔬菜中优势乳酸菌的发酵及功能特性研究</t>
  </si>
  <si>
    <t>1201610712076</t>
  </si>
  <si>
    <t>张美娜</t>
  </si>
  <si>
    <t>2014013114</t>
  </si>
  <si>
    <t>卢连登,秦柳,吴淑蒙,杨灵</t>
  </si>
  <si>
    <t>郭春锋</t>
  </si>
  <si>
    <t>纳豆干粉生产工艺的优化研究</t>
  </si>
  <si>
    <t>1201610712077</t>
  </si>
  <si>
    <t>袁艺榕</t>
  </si>
  <si>
    <t>2014012915</t>
  </si>
  <si>
    <t>崔艺钒,邵京</t>
  </si>
  <si>
    <t>樊明涛</t>
  </si>
  <si>
    <t>葡萄籽复合露酒的开发</t>
  </si>
  <si>
    <t>1201610712078</t>
  </si>
  <si>
    <t>陈莉</t>
  </si>
  <si>
    <t>2014013170</t>
  </si>
  <si>
    <t>李硕,柳昕妤,屈轲,姚诗诗</t>
  </si>
  <si>
    <t>李运奎</t>
  </si>
  <si>
    <t>葡萄风信子MaSOC1基因克隆与转化体系的初步研究</t>
  </si>
  <si>
    <t>1201610712011</t>
  </si>
  <si>
    <t>马康迅</t>
  </si>
  <si>
    <t>2014010487</t>
  </si>
  <si>
    <t>陈瑶,唐诚,谢博凡</t>
  </si>
  <si>
    <t>娄倩</t>
  </si>
  <si>
    <t>外源硒施用量对嫁接西瓜硒含量的影响</t>
  </si>
  <si>
    <t>1201610712013</t>
  </si>
  <si>
    <t>朱梦晨</t>
  </si>
  <si>
    <t>2014010527</t>
  </si>
  <si>
    <t>侯青云,李嫣春,莫传园,孙璐</t>
  </si>
  <si>
    <t>马建详</t>
  </si>
  <si>
    <t>慢病毒高效转导猪精原干细胞体系的建立</t>
  </si>
  <si>
    <t>1201610712014</t>
  </si>
  <si>
    <t>代学雷</t>
  </si>
  <si>
    <t>2014010669</t>
  </si>
  <si>
    <t>韩蕾颖洁,郝泽华,贾鹏,朱梦清</t>
  </si>
  <si>
    <t>曾文先</t>
  </si>
  <si>
    <t>不合格</t>
  </si>
  <si>
    <t>杨凌示范区公共自行车管理的居民满意度及影响因素的研究</t>
  </si>
  <si>
    <t>1201610712120</t>
  </si>
  <si>
    <t>陈胜杰</t>
  </si>
  <si>
    <t>2014013875</t>
  </si>
  <si>
    <t>安晓坤,程晰洁,吴德娥,杨莉娟</t>
  </si>
  <si>
    <t>农户宅基地使用权抵押意愿及其影响因素分析——以杨凌区揉谷镇为例</t>
  </si>
  <si>
    <t>1201610712102</t>
  </si>
  <si>
    <t>余乐佳</t>
  </si>
  <si>
    <t>2014014123</t>
  </si>
  <si>
    <t>白浩,才仁卓玛,刘嘉慧,鲁燊</t>
  </si>
  <si>
    <t>赵凯</t>
  </si>
  <si>
    <t>完善儿童抚育福利政策对提升二胎生育意愿影响的实证研究——以西安市为例</t>
  </si>
  <si>
    <t>1201610712104</t>
  </si>
  <si>
    <t>戴晨蓉</t>
  </si>
  <si>
    <t>2014014456</t>
  </si>
  <si>
    <t>杨贞贞</t>
  </si>
  <si>
    <t>大学生消费维权问题研究-以西安地区高校为例</t>
  </si>
  <si>
    <t>1201610712106</t>
  </si>
  <si>
    <t>王新蕾</t>
  </si>
  <si>
    <t>2014014235</t>
  </si>
  <si>
    <t>段传菊,方宁馨,潘冰钰</t>
  </si>
  <si>
    <t>董红</t>
  </si>
  <si>
    <t>基于系统药理学构建现有止血药的数据库模型</t>
  </si>
  <si>
    <t>1201610712112</t>
  </si>
  <si>
    <t>杨洁</t>
  </si>
  <si>
    <t>2014014937</t>
  </si>
  <si>
    <t>何佳黛,李增坤,张长昊</t>
  </si>
  <si>
    <t>王永华</t>
  </si>
  <si>
    <t>稳定敲除TPH1基因的山羊乳腺上皮细胞系TPH1-/-GMECs的构建</t>
  </si>
  <si>
    <t>1201610712117</t>
  </si>
  <si>
    <t>骆琛</t>
  </si>
  <si>
    <t>2015014891</t>
  </si>
  <si>
    <t>柏亦陈,谭佳鑫</t>
  </si>
  <si>
    <t>郑惠玲</t>
  </si>
  <si>
    <t>高等植物ARF和AUX/IAA基因家族的鉴定</t>
  </si>
  <si>
    <t>1201610712119</t>
  </si>
  <si>
    <t>吴文韬</t>
  </si>
  <si>
    <t>2014014915</t>
  </si>
  <si>
    <t>曹帅帅,王毅,张晓迈</t>
  </si>
  <si>
    <t>马浩力</t>
  </si>
  <si>
    <t>一种能解除体内展青霉素毒性的活性乳酸菌制剂研制</t>
  </si>
  <si>
    <t>张洁</t>
  </si>
  <si>
    <t>2015014896</t>
  </si>
  <si>
    <t>王亚男</t>
  </si>
  <si>
    <t>杜仲在小鼠成体神经发生中对铅中毒的预防作用研究</t>
  </si>
  <si>
    <t>1201610712121</t>
  </si>
  <si>
    <t>郭凯悦</t>
  </si>
  <si>
    <t>2014010554</t>
  </si>
  <si>
    <t>宋泉泉,王昭阳,赵潇晗</t>
  </si>
  <si>
    <t>赵善廷</t>
  </si>
  <si>
    <t>一种新型高效驱蚊止痒消肿纳米乳的研制</t>
  </si>
  <si>
    <t>1201610712122</t>
  </si>
  <si>
    <t>王书玉</t>
  </si>
  <si>
    <t>2014014087</t>
  </si>
  <si>
    <t>何晨,汤茜典,于秀伟</t>
  </si>
  <si>
    <t>欧阳五庆</t>
  </si>
  <si>
    <t>基于磁性纳米技术的赭曲霉毒素A快速检测方法研究</t>
  </si>
  <si>
    <t>1201610712123</t>
  </si>
  <si>
    <t>郗冠宇</t>
  </si>
  <si>
    <t>2014013396</t>
  </si>
  <si>
    <t>安成昊,吴可涵,张博文</t>
  </si>
  <si>
    <t>张道宏</t>
  </si>
  <si>
    <t>高等植物伸展蛋白基因家族的分子进化研究</t>
  </si>
  <si>
    <t>1201610712125</t>
  </si>
  <si>
    <t>李慧敏</t>
  </si>
  <si>
    <t>2014014926</t>
  </si>
  <si>
    <t>何员,申振通,赵琛</t>
  </si>
  <si>
    <t>新型抗透明质酸酶降解的光响应型透明质酸衍生物的合成、表征及生物活性研究</t>
  </si>
  <si>
    <t>1201610712126</t>
  </si>
  <si>
    <t>侯依琳</t>
  </si>
  <si>
    <t>2014010351</t>
  </si>
  <si>
    <t>白景文,王冰昕</t>
  </si>
  <si>
    <t>段金友</t>
  </si>
  <si>
    <t>牛wt1基因不同变体对卵泡颗粒细胞分化及功能的影响</t>
  </si>
  <si>
    <t>1201610712130</t>
  </si>
  <si>
    <t>边伊林</t>
  </si>
  <si>
    <t>2014010051</t>
  </si>
  <si>
    <t>曹博,孙晨婧</t>
  </si>
  <si>
    <t>权富生</t>
  </si>
  <si>
    <t>musashi在果蝇肠道干细胞中的功能研究</t>
  </si>
  <si>
    <t>1201610712131</t>
  </si>
  <si>
    <t>孙晓凡</t>
  </si>
  <si>
    <t>2014013503</t>
  </si>
  <si>
    <t>任逸飞,张少丽</t>
  </si>
  <si>
    <t>刘伟</t>
  </si>
  <si>
    <t>假结核耶尔森氏菌ypk-4047及ypk-4048功能研究</t>
  </si>
  <si>
    <t>1201610712133</t>
  </si>
  <si>
    <t>赵亮</t>
  </si>
  <si>
    <t>2014014899</t>
  </si>
  <si>
    <t>杜盼攀,樊可</t>
  </si>
  <si>
    <t>嗜热性纤维素降解真菌的筛选及其产酶条件的研究</t>
  </si>
  <si>
    <t>1201610712137</t>
  </si>
  <si>
    <t>陶旋</t>
  </si>
  <si>
    <t>2014014851</t>
  </si>
  <si>
    <t>房劲松,马苏杰</t>
  </si>
  <si>
    <t>奶山羊组织Lin28可变剪接体特征及在体外培养细胞中的调节作用</t>
  </si>
  <si>
    <t>1201610712138</t>
  </si>
  <si>
    <t>岳威</t>
  </si>
  <si>
    <t>2015014900</t>
  </si>
  <si>
    <t>薛维</t>
  </si>
  <si>
    <t>华进联</t>
  </si>
  <si>
    <t>TGF-β在奶牛乳腺纤维化过程中的作用及机制研究</t>
  </si>
  <si>
    <t>1201610712140</t>
  </si>
  <si>
    <t>李婕</t>
  </si>
  <si>
    <t>2015014852</t>
  </si>
  <si>
    <t>孔冠群,王芃其,杨宇涵</t>
  </si>
  <si>
    <t>高明清</t>
  </si>
  <si>
    <t>蛹虫草诱变菌株的筛选</t>
  </si>
  <si>
    <t>1201610712141</t>
  </si>
  <si>
    <t>于文哲</t>
  </si>
  <si>
    <t>2015014888</t>
  </si>
  <si>
    <t>常嘉乐,田琪,张鸣翔</t>
  </si>
  <si>
    <t>杜双田</t>
  </si>
  <si>
    <t>优良益生菌筛选及活性饲料发酵条件优化</t>
  </si>
  <si>
    <t>1201610712143</t>
  </si>
  <si>
    <t>高睿杰</t>
  </si>
  <si>
    <t>2015014910</t>
  </si>
  <si>
    <t>喻志强,张天民,赵震霆</t>
  </si>
  <si>
    <t>来航线</t>
  </si>
  <si>
    <t>小麦抗病基因Yr10与条锈菌互作过程中的细胞组织学研究</t>
  </si>
  <si>
    <t>1201610712144</t>
  </si>
  <si>
    <t>苏子扬</t>
  </si>
  <si>
    <t>2015014862</t>
  </si>
  <si>
    <t>崔保中,刘武雨,闻蕴泽</t>
  </si>
  <si>
    <t>王晓静</t>
  </si>
  <si>
    <t>LG-C提高小麦苗期抗旱的机理研究</t>
  </si>
  <si>
    <t>1201610712145</t>
  </si>
  <si>
    <t>董晓阳</t>
  </si>
  <si>
    <t>2015014849</t>
  </si>
  <si>
    <t>郭鑫源,任伟帅</t>
  </si>
  <si>
    <t>张存莉</t>
  </si>
  <si>
    <t>中国红枫中类黄酮的分离提纯工艺的研究</t>
  </si>
  <si>
    <t>1201610712146</t>
  </si>
  <si>
    <t>建渤洋</t>
  </si>
  <si>
    <t>2015014882</t>
  </si>
  <si>
    <t>邓寰,李子玉</t>
  </si>
  <si>
    <t>李厚华</t>
  </si>
  <si>
    <t>Cotl1对神经元迁移的影响</t>
  </si>
  <si>
    <t>1201610712147</t>
  </si>
  <si>
    <t>李卓妮</t>
  </si>
  <si>
    <t>2015014903</t>
  </si>
  <si>
    <t>丁维俊,龙奕名,王培新</t>
  </si>
  <si>
    <t>不同土壤基质对白芨有性繁殖成苗的影响</t>
  </si>
  <si>
    <t>1201610712148</t>
  </si>
  <si>
    <t>晁爽</t>
  </si>
  <si>
    <t>2014014833</t>
  </si>
  <si>
    <t>刘同瑾,张桠婕</t>
  </si>
  <si>
    <t>张跃进</t>
  </si>
  <si>
    <t>6-酮型螺甾醇类化合物的合成工艺及其活性的测定</t>
  </si>
  <si>
    <t>1201610712150</t>
  </si>
  <si>
    <t>王子妍</t>
  </si>
  <si>
    <t>2015014855</t>
  </si>
  <si>
    <t>程湄婕,刘士嘉,张欣钰</t>
  </si>
  <si>
    <t>β-咔啉衍生物抗猪繁殖与呼吸综合征病毒的研究</t>
  </si>
  <si>
    <t>1201610712151</t>
  </si>
  <si>
    <t>赵星河</t>
  </si>
  <si>
    <t>2015014916</t>
  </si>
  <si>
    <t>贺舒欣,李昊倩,沈李</t>
  </si>
  <si>
    <t>王俊儒</t>
  </si>
  <si>
    <t>八号教学楼空气中常见微生物</t>
  </si>
  <si>
    <t>1201610712152</t>
  </si>
  <si>
    <t>赵心怡</t>
  </si>
  <si>
    <t>2015014905</t>
  </si>
  <si>
    <t>董力玮,李婉玥</t>
  </si>
  <si>
    <t>杨保伟</t>
  </si>
  <si>
    <t>生物活性化合物Nyasol催化不对称合成</t>
  </si>
  <si>
    <t>1201610712153</t>
  </si>
  <si>
    <t>张颐骏</t>
  </si>
  <si>
    <t>2015014893</t>
  </si>
  <si>
    <t>陈祥,刘钦萌,王进</t>
  </si>
  <si>
    <t>干旱条件根际促生菌YL2侵染玉米根系定殖研究</t>
  </si>
  <si>
    <t>1201610712154</t>
  </si>
  <si>
    <t>张米兰</t>
  </si>
  <si>
    <t>2015014904</t>
  </si>
  <si>
    <t>范小雨,沈石,王浩然</t>
  </si>
  <si>
    <t>张立新</t>
  </si>
  <si>
    <t>两株植物内生菌的混配对苹果树腐烂病生防作用测定</t>
  </si>
  <si>
    <t>院级</t>
  </si>
  <si>
    <t>周雅琦</t>
  </si>
  <si>
    <t>2015010289</t>
  </si>
  <si>
    <t>孙钰超,张芳婷,张高</t>
  </si>
  <si>
    <t>高小宁</t>
  </si>
  <si>
    <t>机械与电子工程学院</t>
    <phoneticPr fontId="1" type="noConversion"/>
  </si>
  <si>
    <t>防霜冻自动发烟装置</t>
  </si>
  <si>
    <t>刘凯</t>
  </si>
  <si>
    <t>2014011023</t>
  </si>
  <si>
    <t>郭红利</t>
  </si>
  <si>
    <t>终止</t>
  </si>
  <si>
    <t>开车门防撞系统</t>
  </si>
  <si>
    <t>吕佳超</t>
  </si>
  <si>
    <t>2014012328</t>
  </si>
  <si>
    <t>闫小丽</t>
  </si>
  <si>
    <t>经济管理学院</t>
    <phoneticPr fontId="1" type="noConversion"/>
  </si>
  <si>
    <t>农户对于农业标准的遵从行为与意愿的调查研究—以关中地区猕猴桃生产为例</t>
    <phoneticPr fontId="1" type="noConversion"/>
  </si>
  <si>
    <t>201610712096</t>
  </si>
  <si>
    <t>姜天</t>
    <phoneticPr fontId="1" type="noConversion"/>
  </si>
  <si>
    <t>2014013923</t>
    <phoneticPr fontId="1" type="noConversion"/>
  </si>
  <si>
    <t>张兴</t>
    <phoneticPr fontId="1" type="noConversion"/>
  </si>
  <si>
    <t>终止</t>
    <phoneticPr fontId="1" type="noConversion"/>
  </si>
  <si>
    <t>基于主粮化战略的马铃薯产业链延伸研究--以陕西省榆林地区为例</t>
    <phoneticPr fontId="1" type="noConversion"/>
  </si>
  <si>
    <t>左怡忱</t>
    <phoneticPr fontId="1" type="noConversion"/>
  </si>
  <si>
    <t>2014013820</t>
    <phoneticPr fontId="1" type="noConversion"/>
  </si>
  <si>
    <t>孙养学</t>
    <phoneticPr fontId="1" type="noConversion"/>
  </si>
  <si>
    <t>农学院</t>
    <phoneticPr fontId="1" type="noConversion"/>
  </si>
  <si>
    <t>玉米无融合生殖机理及无融合育种应用研究</t>
  </si>
  <si>
    <t>党雅朴</t>
  </si>
  <si>
    <t>2014010092</t>
  </si>
  <si>
    <t>刘虎岐</t>
  </si>
  <si>
    <t>白明君,江琳</t>
  </si>
  <si>
    <t>于佳慧,柳雅文,左丰豪</t>
  </si>
  <si>
    <t>王紫薇,阴启瑞,李楠,田文晔</t>
  </si>
  <si>
    <t>李敏,王琳菲,武朝,张伟博</t>
  </si>
  <si>
    <t>杨雅岚,乔蒙,谢跃,顾振瀚</t>
  </si>
  <si>
    <t>序号</t>
  </si>
  <si>
    <t>项目名称</t>
  </si>
  <si>
    <t>项目编号</t>
  </si>
  <si>
    <t>项目级别</t>
  </si>
  <si>
    <t>负责人姓名</t>
  </si>
  <si>
    <t>负责人学号</t>
  </si>
  <si>
    <t>参与学生姓名</t>
  </si>
  <si>
    <t>指导教师</t>
  </si>
  <si>
    <t>验收结果</t>
  </si>
  <si>
    <t>院系</t>
    <phoneticPr fontId="1" type="noConversion"/>
  </si>
  <si>
    <t>2017年下半年大学生创新训练计划项目结题验收结果汇总表</t>
    <phoneticPr fontId="1" type="noConversion"/>
  </si>
  <si>
    <t>刘蕊</t>
    <phoneticPr fontId="1" type="noConversion"/>
  </si>
  <si>
    <t>刘亚雪</t>
    <phoneticPr fontId="1" type="noConversion"/>
  </si>
  <si>
    <t>李洁</t>
    <phoneticPr fontId="1" type="noConversion"/>
  </si>
  <si>
    <t>郭凯悦</t>
    <phoneticPr fontId="1" type="noConversion"/>
  </si>
  <si>
    <t>边伊林</t>
    <phoneticPr fontId="1" type="noConversion"/>
  </si>
  <si>
    <t>孙晓凡</t>
    <phoneticPr fontId="1" type="noConversion"/>
  </si>
  <si>
    <t>李婕</t>
    <phoneticPr fontId="1" type="noConversion"/>
  </si>
  <si>
    <t>李卓妮</t>
    <phoneticPr fontId="1" type="noConversion"/>
  </si>
  <si>
    <t>陶旋</t>
    <phoneticPr fontId="1" type="noConversion"/>
  </si>
  <si>
    <t>于文哲</t>
    <phoneticPr fontId="1" type="noConversion"/>
  </si>
  <si>
    <t>岳威</t>
    <phoneticPr fontId="1" type="noConversion"/>
  </si>
  <si>
    <t xml:space="preserve">王澔 </t>
    <phoneticPr fontId="1" type="noConversion"/>
  </si>
  <si>
    <t>高花雨</t>
    <phoneticPr fontId="1" type="noConversion"/>
  </si>
  <si>
    <t>张洁</t>
    <phoneticPr fontId="1" type="noConversion"/>
  </si>
  <si>
    <t>郗冠宇</t>
    <phoneticPr fontId="1" type="noConversion"/>
  </si>
  <si>
    <t>李慧敏</t>
    <phoneticPr fontId="1" type="noConversion"/>
  </si>
  <si>
    <t>侯依琳</t>
    <phoneticPr fontId="1" type="noConversion"/>
  </si>
  <si>
    <t>高睿杰</t>
    <phoneticPr fontId="1" type="noConversion"/>
  </si>
  <si>
    <t>董晓阳</t>
    <phoneticPr fontId="1" type="noConversion"/>
  </si>
  <si>
    <t>建渤洋</t>
    <phoneticPr fontId="1" type="noConversion"/>
  </si>
  <si>
    <t>王子妍</t>
    <phoneticPr fontId="1" type="noConversion"/>
  </si>
  <si>
    <t>赵星河</t>
    <phoneticPr fontId="1" type="noConversion"/>
  </si>
  <si>
    <t>赵心怡</t>
    <phoneticPr fontId="1" type="noConversion"/>
  </si>
  <si>
    <t>张颐骏</t>
    <phoneticPr fontId="1" type="noConversion"/>
  </si>
  <si>
    <t>苏子扬</t>
    <phoneticPr fontId="1" type="noConversion"/>
  </si>
  <si>
    <t>晁爽</t>
    <phoneticPr fontId="1" type="noConversion"/>
  </si>
  <si>
    <t xml:space="preserve"> 张米兰</t>
    <phoneticPr fontId="1" type="noConversion"/>
  </si>
  <si>
    <t>金桢栋</t>
    <phoneticPr fontId="1" type="noConversion"/>
  </si>
  <si>
    <t>彭杨惠</t>
    <phoneticPr fontId="1" type="noConversion"/>
  </si>
  <si>
    <t>毛晶晶</t>
    <phoneticPr fontId="1" type="noConversion"/>
  </si>
  <si>
    <t>韦诗豪</t>
    <phoneticPr fontId="1" type="noConversion"/>
  </si>
  <si>
    <t>沈俊宜</t>
    <phoneticPr fontId="1" type="noConversion"/>
  </si>
  <si>
    <t xml:space="preserve">王帅 </t>
    <phoneticPr fontId="1" type="noConversion"/>
  </si>
  <si>
    <t>余乐佳</t>
    <phoneticPr fontId="1" type="noConversion"/>
  </si>
  <si>
    <t>王聪</t>
    <phoneticPr fontId="1" type="noConversion"/>
  </si>
  <si>
    <t>刘仪榕</t>
    <phoneticPr fontId="1" type="noConversion"/>
  </si>
  <si>
    <t>武朝</t>
    <phoneticPr fontId="1" type="noConversion"/>
  </si>
  <si>
    <t>马建</t>
    <phoneticPr fontId="1" type="noConversion"/>
  </si>
  <si>
    <t>石雪琦</t>
    <phoneticPr fontId="1" type="noConversion"/>
  </si>
  <si>
    <t>蔡文浩</t>
    <phoneticPr fontId="1" type="noConversion"/>
  </si>
  <si>
    <t>丁翔</t>
    <phoneticPr fontId="1" type="noConversion"/>
  </si>
  <si>
    <t>王振斌</t>
    <phoneticPr fontId="1" type="noConversion"/>
  </si>
  <si>
    <t>张宁</t>
    <phoneticPr fontId="1" type="noConversion"/>
  </si>
  <si>
    <t>邱明健</t>
    <phoneticPr fontId="1" type="noConversion"/>
  </si>
  <si>
    <t>宋禹德</t>
    <phoneticPr fontId="1" type="noConversion"/>
  </si>
  <si>
    <t>创新实验学院</t>
    <phoneticPr fontId="1" type="noConversion"/>
  </si>
  <si>
    <t>小鼠mRNA二级结构调控翻译速率的研究</t>
    <phoneticPr fontId="1" type="noConversion"/>
  </si>
  <si>
    <t>2015xz99</t>
  </si>
  <si>
    <t>校重点</t>
    <phoneticPr fontId="1" type="noConversion"/>
  </si>
  <si>
    <t>2014014886</t>
    <phoneticPr fontId="1" type="noConversion"/>
  </si>
  <si>
    <t xml:space="preserve">陶士珩 </t>
    <phoneticPr fontId="1" type="noConversion"/>
  </si>
  <si>
    <t>良好</t>
    <phoneticPr fontId="1" type="noConversion"/>
  </si>
  <si>
    <t>创新实验学院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</si>
</sst>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1" x14ac:knownFonts="1">
    <font>
      <sz val="11"/>
      <color theme="1"/>
      <name val="等线"/>
      <family val="2"/>
      <scheme val="minor"/>
    </font>
    <font>
      <sz val="9"/>
      <name val="等线"/>
      <family val="3"/>
      <charset val="134"/>
      <scheme val="minor"/>
    </font>
    <font>
      <sz val="10"/>
      <name val="Arial"/>
      <family val="2"/>
    </font>
    <font>
      <sz val="12"/>
      <color theme="1"/>
      <name val="等线"/>
      <family val="3"/>
      <charset val="134"/>
      <scheme val="minor"/>
    </font>
    <font>
      <sz val="12"/>
      <name val="等线"/>
      <family val="3"/>
      <charset val="134"/>
      <scheme val="minor"/>
    </font>
    <font>
      <sz val="12"/>
      <name val="宋体"/>
      <family val="3"/>
      <charset val="134"/>
    </font>
    <font>
      <sz val="14"/>
      <color theme="1"/>
      <name val="黑体"/>
      <family val="3"/>
      <charset val="134"/>
    </font>
    <font>
      <sz val="28"/>
      <color theme="1"/>
      <name val="黑体"/>
      <family val="3"/>
      <charset val="134"/>
    </font>
    <font>
      <sz val="28"/>
      <color theme="1"/>
      <name val="等线"/>
      <family val="3"/>
      <charset val="134"/>
      <scheme val="minor"/>
    </font>
    <font>
      <sz val="12"/>
      <color theme="1"/>
      <name val="等线"/>
      <family val="3"/>
      <charset val="134"/>
    </font>
    <font>
      <sz val="12"/>
      <name val="等线"/>
      <family val="3"/>
      <charset val="134"/>
    </font>
  </fonts>
  <fills count="4">
    <fill>
      <patternFill patternType="none"/>
    </fill>
    <fill>
      <patternFill patternType="gray125"/>
    </fill>
    <fill>
      <patternFill patternType="solid">
        <fgColor theme="9" tint="-0.24997711111789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pplyNumberFormat="0" applyFont="0" applyFill="0" applyBorder="0" applyAlignment="0" applyProtection="0"/>
    <xf numFmtId="0" fontId="5" fillId="0" borderId="0">
      <alignment vertical="center"/>
    </xf>
  </cellStyleXfs>
  <cellXfs count="25">
    <xf numFmtId="0" fontId="0" fillId="0" borderId="0" xfId="0"/>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left" vertical="center"/>
    </xf>
    <xf numFmtId="0" fontId="6"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3" fillId="0" borderId="1" xfId="2"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176" fontId="9" fillId="0" borderId="1" xfId="2" applyNumberFormat="1" applyFont="1" applyFill="1" applyBorder="1" applyAlignment="1">
      <alignment horizontal="center" vertical="center"/>
    </xf>
    <xf numFmtId="0" fontId="3" fillId="0" borderId="0" xfId="0" applyFont="1" applyFill="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cellXfs>
  <cellStyles count="3">
    <cellStyle name="常规" xfId="0" builtinId="0"/>
    <cellStyle name="常规 10 2" xfId="2" xr:uid="{E227FBF0-3FF1-47EF-B676-ADEFFC5799EB}"/>
    <cellStyle name="常规 2" xfId="1" xr:uid="{00000000-0005-0000-0000-00002F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6"/>
  <sheetViews>
    <sheetView tabSelected="1" zoomScaleNormal="100" workbookViewId="0">
      <selection activeCell="M14" sqref="M14"/>
    </sheetView>
  </sheetViews>
  <sheetFormatPr defaultRowHeight="30" customHeight="1" x14ac:dyDescent="0.2"/>
  <cols>
    <col min="1" max="1" width="9" style="5"/>
    <col min="2" max="2" width="20.5" style="5" bestFit="1" customWidth="1"/>
    <col min="3" max="3" width="86" style="6" customWidth="1"/>
    <col min="4" max="4" width="16.75" style="5" customWidth="1"/>
    <col min="5" max="5" width="11.875" style="5" bestFit="1" customWidth="1"/>
    <col min="6" max="7" width="14.625" style="5" bestFit="1" customWidth="1"/>
    <col min="8" max="8" width="36.125" style="6" bestFit="1" customWidth="1"/>
    <col min="9" max="10" width="11.875" style="5" bestFit="1" customWidth="1"/>
    <col min="11" max="16384" width="9" style="5"/>
  </cols>
  <sheetData>
    <row r="1" spans="1:10" ht="45" customHeight="1" x14ac:dyDescent="0.2">
      <c r="B1" s="23" t="s">
        <v>931</v>
      </c>
      <c r="C1" s="24"/>
      <c r="D1" s="24"/>
      <c r="E1" s="24"/>
      <c r="F1" s="24"/>
      <c r="G1" s="24"/>
      <c r="H1" s="24"/>
      <c r="I1" s="24"/>
      <c r="J1" s="24"/>
    </row>
    <row r="2" spans="1:10" ht="30" customHeight="1" x14ac:dyDescent="0.2">
      <c r="A2" s="11" t="s">
        <v>921</v>
      </c>
      <c r="B2" s="11" t="s">
        <v>930</v>
      </c>
      <c r="C2" s="11" t="s">
        <v>922</v>
      </c>
      <c r="D2" s="11" t="s">
        <v>923</v>
      </c>
      <c r="E2" s="11" t="s">
        <v>924</v>
      </c>
      <c r="F2" s="11" t="s">
        <v>925</v>
      </c>
      <c r="G2" s="11" t="s">
        <v>926</v>
      </c>
      <c r="H2" s="11" t="s">
        <v>927</v>
      </c>
      <c r="I2" s="11" t="s">
        <v>928</v>
      </c>
      <c r="J2" s="11" t="s">
        <v>929</v>
      </c>
    </row>
    <row r="3" spans="1:10" ht="30" customHeight="1" x14ac:dyDescent="0.2">
      <c r="A3" s="7">
        <v>1</v>
      </c>
      <c r="B3" s="9" t="s">
        <v>984</v>
      </c>
      <c r="C3" s="10" t="s">
        <v>304</v>
      </c>
      <c r="D3" s="9" t="s">
        <v>305</v>
      </c>
      <c r="E3" s="9" t="s">
        <v>282</v>
      </c>
      <c r="F3" s="9" t="s">
        <v>306</v>
      </c>
      <c r="G3" s="9" t="s">
        <v>307</v>
      </c>
      <c r="H3" s="10" t="s">
        <v>308</v>
      </c>
      <c r="I3" s="9" t="s">
        <v>309</v>
      </c>
      <c r="J3" s="9" t="s">
        <v>37</v>
      </c>
    </row>
    <row r="4" spans="1:10" ht="30" customHeight="1" x14ac:dyDescent="0.2">
      <c r="A4" s="7">
        <v>2</v>
      </c>
      <c r="B4" s="9" t="s">
        <v>984</v>
      </c>
      <c r="C4" s="10" t="s">
        <v>310</v>
      </c>
      <c r="D4" s="9" t="s">
        <v>311</v>
      </c>
      <c r="E4" s="9" t="s">
        <v>282</v>
      </c>
      <c r="F4" s="9" t="s">
        <v>312</v>
      </c>
      <c r="G4" s="9" t="s">
        <v>313</v>
      </c>
      <c r="H4" s="10" t="s">
        <v>314</v>
      </c>
      <c r="I4" s="9" t="s">
        <v>279</v>
      </c>
      <c r="J4" s="9" t="s">
        <v>37</v>
      </c>
    </row>
    <row r="5" spans="1:10" ht="30" customHeight="1" x14ac:dyDescent="0.2">
      <c r="A5" s="7">
        <v>3</v>
      </c>
      <c r="B5" s="9" t="s">
        <v>984</v>
      </c>
      <c r="C5" s="10" t="s">
        <v>752</v>
      </c>
      <c r="D5" s="9" t="s">
        <v>753</v>
      </c>
      <c r="E5" s="9" t="s">
        <v>3</v>
      </c>
      <c r="F5" s="9" t="s">
        <v>754</v>
      </c>
      <c r="G5" s="9" t="s">
        <v>755</v>
      </c>
      <c r="H5" s="10" t="s">
        <v>756</v>
      </c>
      <c r="I5" s="9" t="s">
        <v>757</v>
      </c>
      <c r="J5" s="9" t="s">
        <v>37</v>
      </c>
    </row>
    <row r="6" spans="1:10" ht="30" customHeight="1" x14ac:dyDescent="0.2">
      <c r="A6" s="7">
        <v>4</v>
      </c>
      <c r="B6" s="9" t="s">
        <v>984</v>
      </c>
      <c r="C6" s="10" t="s">
        <v>781</v>
      </c>
      <c r="D6" s="9" t="s">
        <v>782</v>
      </c>
      <c r="E6" s="9" t="s">
        <v>3</v>
      </c>
      <c r="F6" s="9" t="s">
        <v>783</v>
      </c>
      <c r="G6" s="9" t="s">
        <v>784</v>
      </c>
      <c r="H6" s="10" t="s">
        <v>785</v>
      </c>
      <c r="I6" s="9" t="s">
        <v>786</v>
      </c>
      <c r="J6" s="9" t="s">
        <v>37</v>
      </c>
    </row>
    <row r="7" spans="1:10" ht="30" customHeight="1" x14ac:dyDescent="0.2">
      <c r="A7" s="7">
        <v>5</v>
      </c>
      <c r="B7" s="9" t="s">
        <v>984</v>
      </c>
      <c r="C7" s="10" t="s">
        <v>787</v>
      </c>
      <c r="D7" s="9" t="s">
        <v>788</v>
      </c>
      <c r="E7" s="9" t="s">
        <v>3</v>
      </c>
      <c r="F7" s="9" t="s">
        <v>789</v>
      </c>
      <c r="G7" s="9" t="s">
        <v>790</v>
      </c>
      <c r="H7" s="10" t="s">
        <v>791</v>
      </c>
      <c r="I7" s="9" t="s">
        <v>792</v>
      </c>
      <c r="J7" s="9" t="s">
        <v>37</v>
      </c>
    </row>
    <row r="8" spans="1:10" ht="30" customHeight="1" x14ac:dyDescent="0.2">
      <c r="A8" s="7">
        <v>6</v>
      </c>
      <c r="B8" s="9" t="s">
        <v>984</v>
      </c>
      <c r="C8" s="10" t="s">
        <v>803</v>
      </c>
      <c r="D8" s="9" t="s">
        <v>804</v>
      </c>
      <c r="E8" s="9" t="s">
        <v>3</v>
      </c>
      <c r="F8" s="9" t="s">
        <v>805</v>
      </c>
      <c r="G8" s="9" t="s">
        <v>806</v>
      </c>
      <c r="H8" s="10" t="s">
        <v>807</v>
      </c>
      <c r="I8" s="9" t="s">
        <v>808</v>
      </c>
      <c r="J8" s="9" t="s">
        <v>37</v>
      </c>
    </row>
    <row r="9" spans="1:10" ht="30" customHeight="1" x14ac:dyDescent="0.2">
      <c r="A9" s="7">
        <v>7</v>
      </c>
      <c r="B9" s="9" t="s">
        <v>984</v>
      </c>
      <c r="C9" s="10" t="s">
        <v>809</v>
      </c>
      <c r="D9" s="9" t="s">
        <v>810</v>
      </c>
      <c r="E9" s="9" t="s">
        <v>3</v>
      </c>
      <c r="F9" s="9" t="s">
        <v>811</v>
      </c>
      <c r="G9" s="9" t="s">
        <v>812</v>
      </c>
      <c r="H9" s="10" t="s">
        <v>813</v>
      </c>
      <c r="I9" s="9" t="s">
        <v>814</v>
      </c>
      <c r="J9" s="9" t="s">
        <v>37</v>
      </c>
    </row>
    <row r="10" spans="1:10" ht="30" customHeight="1" x14ac:dyDescent="0.2">
      <c r="A10" s="7">
        <v>8</v>
      </c>
      <c r="B10" s="9" t="s">
        <v>984</v>
      </c>
      <c r="C10" s="10" t="s">
        <v>845</v>
      </c>
      <c r="D10" s="9" t="s">
        <v>846</v>
      </c>
      <c r="E10" s="9" t="s">
        <v>3</v>
      </c>
      <c r="F10" s="9" t="s">
        <v>847</v>
      </c>
      <c r="G10" s="9" t="s">
        <v>848</v>
      </c>
      <c r="H10" s="10" t="s">
        <v>849</v>
      </c>
      <c r="I10" s="9" t="s">
        <v>757</v>
      </c>
      <c r="J10" s="9" t="s">
        <v>37</v>
      </c>
    </row>
    <row r="11" spans="1:10" ht="30" customHeight="1" x14ac:dyDescent="0.2">
      <c r="A11" s="7">
        <v>9</v>
      </c>
      <c r="B11" s="9" t="s">
        <v>984</v>
      </c>
      <c r="C11" s="10" t="s">
        <v>839</v>
      </c>
      <c r="D11" s="9" t="s">
        <v>840</v>
      </c>
      <c r="E11" s="9" t="s">
        <v>3</v>
      </c>
      <c r="F11" s="9" t="s">
        <v>841</v>
      </c>
      <c r="G11" s="9" t="s">
        <v>842</v>
      </c>
      <c r="H11" s="10" t="s">
        <v>843</v>
      </c>
      <c r="I11" s="9" t="s">
        <v>844</v>
      </c>
      <c r="J11" s="9" t="s">
        <v>37</v>
      </c>
    </row>
    <row r="12" spans="1:10" ht="30" customHeight="1" x14ac:dyDescent="0.2">
      <c r="A12" s="7">
        <v>10</v>
      </c>
      <c r="B12" s="9" t="s">
        <v>984</v>
      </c>
      <c r="C12" s="10" t="s">
        <v>775</v>
      </c>
      <c r="D12" s="9" t="s">
        <v>776</v>
      </c>
      <c r="E12" s="9" t="s">
        <v>3</v>
      </c>
      <c r="F12" s="9" t="s">
        <v>777</v>
      </c>
      <c r="G12" s="9" t="s">
        <v>778</v>
      </c>
      <c r="H12" s="10" t="s">
        <v>779</v>
      </c>
      <c r="I12" s="9" t="s">
        <v>780</v>
      </c>
      <c r="J12" s="9" t="s">
        <v>37</v>
      </c>
    </row>
    <row r="13" spans="1:10" ht="30" customHeight="1" x14ac:dyDescent="0.2">
      <c r="A13" s="7">
        <v>11</v>
      </c>
      <c r="B13" s="9" t="s">
        <v>984</v>
      </c>
      <c r="C13" s="10" t="s">
        <v>861</v>
      </c>
      <c r="D13" s="9" t="s">
        <v>862</v>
      </c>
      <c r="E13" s="9" t="s">
        <v>3</v>
      </c>
      <c r="F13" s="9" t="s">
        <v>863</v>
      </c>
      <c r="G13" s="9" t="s">
        <v>864</v>
      </c>
      <c r="H13" s="10" t="s">
        <v>865</v>
      </c>
      <c r="I13" s="9" t="s">
        <v>866</v>
      </c>
      <c r="J13" s="9" t="s">
        <v>37</v>
      </c>
    </row>
    <row r="14" spans="1:10" ht="30" customHeight="1" x14ac:dyDescent="0.2">
      <c r="A14" s="7">
        <v>12</v>
      </c>
      <c r="B14" s="9" t="s">
        <v>984</v>
      </c>
      <c r="C14" s="10" t="s">
        <v>873</v>
      </c>
      <c r="D14" s="9" t="s">
        <v>874</v>
      </c>
      <c r="E14" s="9" t="s">
        <v>3</v>
      </c>
      <c r="F14" s="9" t="s">
        <v>875</v>
      </c>
      <c r="G14" s="9" t="s">
        <v>876</v>
      </c>
      <c r="H14" s="10" t="s">
        <v>877</v>
      </c>
      <c r="I14" s="9" t="s">
        <v>584</v>
      </c>
      <c r="J14" s="9" t="s">
        <v>37</v>
      </c>
    </row>
    <row r="15" spans="1:10" ht="30" customHeight="1" x14ac:dyDescent="0.2">
      <c r="A15" s="7">
        <v>13</v>
      </c>
      <c r="B15" s="9" t="s">
        <v>984</v>
      </c>
      <c r="C15" s="10" t="s">
        <v>748</v>
      </c>
      <c r="D15" s="9" t="s">
        <v>709</v>
      </c>
      <c r="E15" s="9" t="s">
        <v>3</v>
      </c>
      <c r="F15" s="9" t="s">
        <v>749</v>
      </c>
      <c r="G15" s="9" t="s">
        <v>750</v>
      </c>
      <c r="H15" s="10" t="s">
        <v>751</v>
      </c>
      <c r="I15" s="9" t="s">
        <v>338</v>
      </c>
      <c r="J15" s="9" t="s">
        <v>37</v>
      </c>
    </row>
    <row r="16" spans="1:10" ht="30" customHeight="1" x14ac:dyDescent="0.2">
      <c r="A16" s="7">
        <v>14</v>
      </c>
      <c r="B16" s="9" t="s">
        <v>984</v>
      </c>
      <c r="C16" s="10" t="s">
        <v>315</v>
      </c>
      <c r="D16" s="9" t="s">
        <v>316</v>
      </c>
      <c r="E16" s="9" t="s">
        <v>282</v>
      </c>
      <c r="F16" s="9" t="s">
        <v>317</v>
      </c>
      <c r="G16" s="9" t="s">
        <v>318</v>
      </c>
      <c r="H16" s="10" t="s">
        <v>319</v>
      </c>
      <c r="I16" s="9" t="s">
        <v>320</v>
      </c>
      <c r="J16" s="9" t="s">
        <v>37</v>
      </c>
    </row>
    <row r="17" spans="1:10" ht="30" customHeight="1" x14ac:dyDescent="0.2">
      <c r="A17" s="7">
        <v>15</v>
      </c>
      <c r="B17" s="9" t="s">
        <v>984</v>
      </c>
      <c r="C17" s="10" t="s">
        <v>770</v>
      </c>
      <c r="D17" s="9" t="s">
        <v>771</v>
      </c>
      <c r="E17" s="9" t="s">
        <v>3</v>
      </c>
      <c r="F17" s="9" t="s">
        <v>772</v>
      </c>
      <c r="G17" s="9" t="s">
        <v>773</v>
      </c>
      <c r="H17" s="10" t="s">
        <v>774</v>
      </c>
      <c r="I17" s="9" t="s">
        <v>747</v>
      </c>
      <c r="J17" s="9" t="s">
        <v>37</v>
      </c>
    </row>
    <row r="18" spans="1:10" ht="30" customHeight="1" x14ac:dyDescent="0.2">
      <c r="A18" s="7">
        <v>16</v>
      </c>
      <c r="B18" s="9" t="s">
        <v>984</v>
      </c>
      <c r="C18" s="10" t="s">
        <v>730</v>
      </c>
      <c r="D18" s="9" t="s">
        <v>731</v>
      </c>
      <c r="E18" s="9" t="s">
        <v>3</v>
      </c>
      <c r="F18" s="9" t="s">
        <v>732</v>
      </c>
      <c r="G18" s="9" t="s">
        <v>733</v>
      </c>
      <c r="H18" s="10" t="s">
        <v>734</v>
      </c>
      <c r="I18" s="9" t="s">
        <v>735</v>
      </c>
      <c r="J18" s="9" t="s">
        <v>37</v>
      </c>
    </row>
    <row r="19" spans="1:10" ht="30" customHeight="1" x14ac:dyDescent="0.2">
      <c r="A19" s="7">
        <v>17</v>
      </c>
      <c r="B19" s="9" t="s">
        <v>984</v>
      </c>
      <c r="C19" s="10" t="s">
        <v>798</v>
      </c>
      <c r="D19" s="9" t="s">
        <v>799</v>
      </c>
      <c r="E19" s="9" t="s">
        <v>3</v>
      </c>
      <c r="F19" s="9" t="s">
        <v>800</v>
      </c>
      <c r="G19" s="9" t="s">
        <v>801</v>
      </c>
      <c r="H19" s="10" t="s">
        <v>802</v>
      </c>
      <c r="I19" s="9" t="s">
        <v>214</v>
      </c>
      <c r="J19" s="9" t="s">
        <v>37</v>
      </c>
    </row>
    <row r="20" spans="1:10" ht="30" customHeight="1" x14ac:dyDescent="0.2">
      <c r="A20" s="7">
        <v>18</v>
      </c>
      <c r="B20" s="9" t="s">
        <v>984</v>
      </c>
      <c r="C20" s="10" t="s">
        <v>815</v>
      </c>
      <c r="D20" s="9" t="s">
        <v>816</v>
      </c>
      <c r="E20" s="9" t="s">
        <v>3</v>
      </c>
      <c r="F20" s="9" t="s">
        <v>817</v>
      </c>
      <c r="G20" s="9" t="s">
        <v>818</v>
      </c>
      <c r="H20" s="10" t="s">
        <v>819</v>
      </c>
      <c r="I20" s="9" t="s">
        <v>820</v>
      </c>
      <c r="J20" s="9" t="s">
        <v>37</v>
      </c>
    </row>
    <row r="21" spans="1:10" ht="30" customHeight="1" x14ac:dyDescent="0.2">
      <c r="A21" s="7">
        <v>19</v>
      </c>
      <c r="B21" s="9" t="s">
        <v>984</v>
      </c>
      <c r="C21" s="10" t="s">
        <v>827</v>
      </c>
      <c r="D21" s="9" t="s">
        <v>828</v>
      </c>
      <c r="E21" s="9" t="s">
        <v>3</v>
      </c>
      <c r="F21" s="9" t="s">
        <v>829</v>
      </c>
      <c r="G21" s="9" t="s">
        <v>830</v>
      </c>
      <c r="H21" s="10" t="s">
        <v>831</v>
      </c>
      <c r="I21" s="9" t="s">
        <v>832</v>
      </c>
      <c r="J21" s="9" t="s">
        <v>37</v>
      </c>
    </row>
    <row r="22" spans="1:10" ht="30" customHeight="1" x14ac:dyDescent="0.2">
      <c r="A22" s="7">
        <v>20</v>
      </c>
      <c r="B22" s="9" t="s">
        <v>984</v>
      </c>
      <c r="C22" s="10" t="s">
        <v>833</v>
      </c>
      <c r="D22" s="9" t="s">
        <v>834</v>
      </c>
      <c r="E22" s="9" t="s">
        <v>3</v>
      </c>
      <c r="F22" s="9" t="s">
        <v>835</v>
      </c>
      <c r="G22" s="9" t="s">
        <v>836</v>
      </c>
      <c r="H22" s="10" t="s">
        <v>837</v>
      </c>
      <c r="I22" s="9" t="s">
        <v>838</v>
      </c>
      <c r="J22" s="9" t="s">
        <v>37</v>
      </c>
    </row>
    <row r="23" spans="1:10" ht="30" customHeight="1" x14ac:dyDescent="0.2">
      <c r="A23" s="7">
        <v>21</v>
      </c>
      <c r="B23" s="9" t="s">
        <v>984</v>
      </c>
      <c r="C23" s="10" t="s">
        <v>850</v>
      </c>
      <c r="D23" s="9" t="s">
        <v>851</v>
      </c>
      <c r="E23" s="9" t="s">
        <v>3</v>
      </c>
      <c r="F23" s="9" t="s">
        <v>852</v>
      </c>
      <c r="G23" s="9" t="s">
        <v>853</v>
      </c>
      <c r="H23" s="10" t="s">
        <v>854</v>
      </c>
      <c r="I23" s="9" t="s">
        <v>855</v>
      </c>
      <c r="J23" s="9" t="s">
        <v>37</v>
      </c>
    </row>
    <row r="24" spans="1:10" ht="30" customHeight="1" x14ac:dyDescent="0.2">
      <c r="A24" s="7">
        <v>22</v>
      </c>
      <c r="B24" s="9" t="s">
        <v>984</v>
      </c>
      <c r="C24" s="10" t="s">
        <v>856</v>
      </c>
      <c r="D24" s="9" t="s">
        <v>857</v>
      </c>
      <c r="E24" s="9" t="s">
        <v>3</v>
      </c>
      <c r="F24" s="9" t="s">
        <v>858</v>
      </c>
      <c r="G24" s="9" t="s">
        <v>859</v>
      </c>
      <c r="H24" s="10" t="s">
        <v>860</v>
      </c>
      <c r="I24" s="9" t="s">
        <v>838</v>
      </c>
      <c r="J24" s="9" t="s">
        <v>37</v>
      </c>
    </row>
    <row r="25" spans="1:10" ht="30" customHeight="1" x14ac:dyDescent="0.2">
      <c r="A25" s="7">
        <v>23</v>
      </c>
      <c r="B25" s="9" t="s">
        <v>984</v>
      </c>
      <c r="C25" s="10" t="s">
        <v>764</v>
      </c>
      <c r="D25" s="9" t="s">
        <v>765</v>
      </c>
      <c r="E25" s="9" t="s">
        <v>3</v>
      </c>
      <c r="F25" s="9" t="s">
        <v>766</v>
      </c>
      <c r="G25" s="9" t="s">
        <v>767</v>
      </c>
      <c r="H25" s="10" t="s">
        <v>768</v>
      </c>
      <c r="I25" s="9" t="s">
        <v>769</v>
      </c>
      <c r="J25" s="9" t="s">
        <v>37</v>
      </c>
    </row>
    <row r="26" spans="1:10" ht="30" customHeight="1" x14ac:dyDescent="0.2">
      <c r="A26" s="7">
        <v>24</v>
      </c>
      <c r="B26" s="9" t="s">
        <v>984</v>
      </c>
      <c r="C26" s="10" t="s">
        <v>867</v>
      </c>
      <c r="D26" s="9" t="s">
        <v>868</v>
      </c>
      <c r="E26" s="9" t="s">
        <v>3</v>
      </c>
      <c r="F26" s="9" t="s">
        <v>869</v>
      </c>
      <c r="G26" s="9" t="s">
        <v>870</v>
      </c>
      <c r="H26" s="10" t="s">
        <v>871</v>
      </c>
      <c r="I26" s="9" t="s">
        <v>872</v>
      </c>
      <c r="J26" s="9" t="s">
        <v>37</v>
      </c>
    </row>
    <row r="27" spans="1:10" ht="30" customHeight="1" x14ac:dyDescent="0.2">
      <c r="A27" s="7">
        <v>25</v>
      </c>
      <c r="B27" s="9" t="s">
        <v>984</v>
      </c>
      <c r="C27" s="10" t="s">
        <v>821</v>
      </c>
      <c r="D27" s="9" t="s">
        <v>822</v>
      </c>
      <c r="E27" s="9" t="s">
        <v>3</v>
      </c>
      <c r="F27" s="9" t="s">
        <v>823</v>
      </c>
      <c r="G27" s="9" t="s">
        <v>824</v>
      </c>
      <c r="H27" s="10" t="s">
        <v>825</v>
      </c>
      <c r="I27" s="9" t="s">
        <v>826</v>
      </c>
      <c r="J27" s="9" t="s">
        <v>37</v>
      </c>
    </row>
    <row r="28" spans="1:10" s="22" customFormat="1" ht="30" customHeight="1" x14ac:dyDescent="0.2">
      <c r="A28" s="7">
        <v>26</v>
      </c>
      <c r="B28" s="19" t="s">
        <v>977</v>
      </c>
      <c r="C28" s="20" t="s">
        <v>978</v>
      </c>
      <c r="D28" s="21" t="s">
        <v>979</v>
      </c>
      <c r="E28" s="19" t="s">
        <v>980</v>
      </c>
      <c r="F28" s="19" t="s">
        <v>943</v>
      </c>
      <c r="G28" s="19" t="s">
        <v>981</v>
      </c>
      <c r="H28" s="2"/>
      <c r="I28" s="19" t="s">
        <v>982</v>
      </c>
      <c r="J28" s="19" t="s">
        <v>983</v>
      </c>
    </row>
    <row r="29" spans="1:10" ht="30" customHeight="1" x14ac:dyDescent="0.2">
      <c r="A29" s="7">
        <v>27</v>
      </c>
      <c r="B29" s="19" t="s">
        <v>977</v>
      </c>
      <c r="C29" s="10" t="s">
        <v>736</v>
      </c>
      <c r="D29" s="9" t="s">
        <v>737</v>
      </c>
      <c r="E29" s="9" t="s">
        <v>3</v>
      </c>
      <c r="F29" s="9" t="s">
        <v>738</v>
      </c>
      <c r="G29" s="9" t="s">
        <v>739</v>
      </c>
      <c r="H29" s="10" t="s">
        <v>740</v>
      </c>
      <c r="I29" s="9" t="s">
        <v>741</v>
      </c>
      <c r="J29" s="9" t="s">
        <v>30</v>
      </c>
    </row>
    <row r="30" spans="1:10" ht="30" customHeight="1" x14ac:dyDescent="0.2">
      <c r="A30" s="7">
        <v>28</v>
      </c>
      <c r="B30" s="19" t="s">
        <v>977</v>
      </c>
      <c r="C30" s="10" t="s">
        <v>758</v>
      </c>
      <c r="D30" s="9" t="s">
        <v>759</v>
      </c>
      <c r="E30" s="9" t="s">
        <v>3</v>
      </c>
      <c r="F30" s="9" t="s">
        <v>760</v>
      </c>
      <c r="G30" s="9" t="s">
        <v>761</v>
      </c>
      <c r="H30" s="10" t="s">
        <v>762</v>
      </c>
      <c r="I30" s="9" t="s">
        <v>763</v>
      </c>
      <c r="J30" s="9" t="s">
        <v>30</v>
      </c>
    </row>
    <row r="31" spans="1:10" ht="30" customHeight="1" x14ac:dyDescent="0.2">
      <c r="A31" s="7">
        <v>29</v>
      </c>
      <c r="B31" s="19" t="s">
        <v>977</v>
      </c>
      <c r="C31" s="10" t="s">
        <v>742</v>
      </c>
      <c r="D31" s="9" t="s">
        <v>743</v>
      </c>
      <c r="E31" s="9" t="s">
        <v>3</v>
      </c>
      <c r="F31" s="9" t="s">
        <v>744</v>
      </c>
      <c r="G31" s="9" t="s">
        <v>745</v>
      </c>
      <c r="H31" s="10" t="s">
        <v>746</v>
      </c>
      <c r="I31" s="9" t="s">
        <v>747</v>
      </c>
      <c r="J31" s="9" t="s">
        <v>30</v>
      </c>
    </row>
    <row r="32" spans="1:10" ht="30" customHeight="1" x14ac:dyDescent="0.2">
      <c r="A32" s="7">
        <v>30</v>
      </c>
      <c r="B32" s="19" t="s">
        <v>977</v>
      </c>
      <c r="C32" s="10" t="s">
        <v>793</v>
      </c>
      <c r="D32" s="9" t="s">
        <v>794</v>
      </c>
      <c r="E32" s="9" t="s">
        <v>3</v>
      </c>
      <c r="F32" s="9" t="s">
        <v>795</v>
      </c>
      <c r="G32" s="9" t="s">
        <v>796</v>
      </c>
      <c r="H32" s="10" t="s">
        <v>797</v>
      </c>
      <c r="I32" s="9" t="s">
        <v>220</v>
      </c>
      <c r="J32" s="9" t="s">
        <v>9</v>
      </c>
    </row>
    <row r="33" spans="1:10" ht="30" customHeight="1" x14ac:dyDescent="0.2">
      <c r="A33" s="7">
        <v>31</v>
      </c>
      <c r="B33" s="7" t="s">
        <v>10</v>
      </c>
      <c r="C33" s="8" t="s">
        <v>11</v>
      </c>
      <c r="D33" s="7" t="s">
        <v>12</v>
      </c>
      <c r="E33" s="7" t="s">
        <v>3</v>
      </c>
      <c r="F33" s="7" t="s">
        <v>13</v>
      </c>
      <c r="G33" s="7" t="s">
        <v>14</v>
      </c>
      <c r="H33" s="8" t="s">
        <v>15</v>
      </c>
      <c r="I33" s="7" t="s">
        <v>16</v>
      </c>
      <c r="J33" s="7" t="s">
        <v>9</v>
      </c>
    </row>
    <row r="34" spans="1:10" ht="30" customHeight="1" x14ac:dyDescent="0.2">
      <c r="A34" s="7">
        <v>32</v>
      </c>
      <c r="B34" s="7" t="s">
        <v>10</v>
      </c>
      <c r="C34" s="8" t="s">
        <v>17</v>
      </c>
      <c r="D34" s="7" t="s">
        <v>18</v>
      </c>
      <c r="E34" s="7" t="s">
        <v>3</v>
      </c>
      <c r="F34" s="7" t="s">
        <v>19</v>
      </c>
      <c r="G34" s="7" t="s">
        <v>20</v>
      </c>
      <c r="H34" s="8" t="s">
        <v>21</v>
      </c>
      <c r="I34" s="7" t="s">
        <v>22</v>
      </c>
      <c r="J34" s="7" t="s">
        <v>9</v>
      </c>
    </row>
    <row r="35" spans="1:10" ht="30" customHeight="1" x14ac:dyDescent="0.2">
      <c r="A35" s="7">
        <v>33</v>
      </c>
      <c r="B35" s="7" t="s">
        <v>10</v>
      </c>
      <c r="C35" s="8" t="s">
        <v>55</v>
      </c>
      <c r="D35" s="7" t="s">
        <v>56</v>
      </c>
      <c r="E35" s="7" t="s">
        <v>3</v>
      </c>
      <c r="F35" s="7" t="s">
        <v>57</v>
      </c>
      <c r="G35" s="7" t="s">
        <v>58</v>
      </c>
      <c r="H35" s="8" t="s">
        <v>59</v>
      </c>
      <c r="I35" s="7" t="s">
        <v>60</v>
      </c>
      <c r="J35" s="7" t="s">
        <v>37</v>
      </c>
    </row>
    <row r="36" spans="1:10" ht="30" customHeight="1" x14ac:dyDescent="0.2">
      <c r="A36" s="7">
        <v>34</v>
      </c>
      <c r="B36" s="7" t="s">
        <v>10</v>
      </c>
      <c r="C36" s="8" t="s">
        <v>61</v>
      </c>
      <c r="D36" s="7" t="s">
        <v>62</v>
      </c>
      <c r="E36" s="7" t="s">
        <v>3</v>
      </c>
      <c r="F36" s="7" t="s">
        <v>63</v>
      </c>
      <c r="G36" s="7" t="s">
        <v>64</v>
      </c>
      <c r="H36" s="8" t="s">
        <v>65</v>
      </c>
      <c r="I36" s="7" t="s">
        <v>22</v>
      </c>
      <c r="J36" s="7" t="s">
        <v>9</v>
      </c>
    </row>
    <row r="37" spans="1:10" ht="30" customHeight="1" x14ac:dyDescent="0.2">
      <c r="A37" s="7">
        <v>35</v>
      </c>
      <c r="B37" s="7" t="s">
        <v>10</v>
      </c>
      <c r="C37" s="8" t="s">
        <v>140</v>
      </c>
      <c r="D37" s="7" t="s">
        <v>141</v>
      </c>
      <c r="E37" s="7" t="s">
        <v>3</v>
      </c>
      <c r="F37" s="7" t="s">
        <v>142</v>
      </c>
      <c r="G37" s="7" t="s">
        <v>143</v>
      </c>
      <c r="H37" s="8" t="s">
        <v>144</v>
      </c>
      <c r="I37" s="7" t="s">
        <v>145</v>
      </c>
      <c r="J37" s="7" t="s">
        <v>37</v>
      </c>
    </row>
    <row r="38" spans="1:10" ht="30" customHeight="1" x14ac:dyDescent="0.2">
      <c r="A38" s="7">
        <v>36</v>
      </c>
      <c r="B38" s="9" t="s">
        <v>10</v>
      </c>
      <c r="C38" s="10" t="s">
        <v>268</v>
      </c>
      <c r="D38" s="9" t="s">
        <v>269</v>
      </c>
      <c r="E38" s="9" t="s">
        <v>155</v>
      </c>
      <c r="F38" s="9" t="s">
        <v>270</v>
      </c>
      <c r="G38" s="9" t="s">
        <v>271</v>
      </c>
      <c r="H38" s="10" t="s">
        <v>272</v>
      </c>
      <c r="I38" s="9" t="s">
        <v>273</v>
      </c>
      <c r="J38" s="9" t="s">
        <v>9</v>
      </c>
    </row>
    <row r="39" spans="1:10" ht="30" customHeight="1" x14ac:dyDescent="0.2">
      <c r="A39" s="7">
        <v>37</v>
      </c>
      <c r="B39" s="9" t="s">
        <v>10</v>
      </c>
      <c r="C39" s="10" t="s">
        <v>274</v>
      </c>
      <c r="D39" s="9" t="s">
        <v>275</v>
      </c>
      <c r="E39" s="9" t="s">
        <v>155</v>
      </c>
      <c r="F39" s="9" t="s">
        <v>276</v>
      </c>
      <c r="G39" s="9" t="s">
        <v>277</v>
      </c>
      <c r="H39" s="10" t="s">
        <v>278</v>
      </c>
      <c r="I39" s="9" t="s">
        <v>279</v>
      </c>
      <c r="J39" s="9" t="s">
        <v>30</v>
      </c>
    </row>
    <row r="40" spans="1:10" ht="30" customHeight="1" x14ac:dyDescent="0.2">
      <c r="A40" s="7">
        <v>38</v>
      </c>
      <c r="B40" s="9" t="s">
        <v>10</v>
      </c>
      <c r="C40" s="10" t="s">
        <v>467</v>
      </c>
      <c r="D40" s="9" t="s">
        <v>468</v>
      </c>
      <c r="E40" s="9" t="s">
        <v>282</v>
      </c>
      <c r="F40" s="9" t="s">
        <v>469</v>
      </c>
      <c r="G40" s="9" t="s">
        <v>470</v>
      </c>
      <c r="H40" s="10" t="s">
        <v>471</v>
      </c>
      <c r="I40" s="9" t="s">
        <v>472</v>
      </c>
      <c r="J40" s="9" t="s">
        <v>37</v>
      </c>
    </row>
    <row r="41" spans="1:10" ht="30" customHeight="1" x14ac:dyDescent="0.2">
      <c r="A41" s="7">
        <v>39</v>
      </c>
      <c r="B41" s="9" t="s">
        <v>10</v>
      </c>
      <c r="C41" s="10" t="s">
        <v>701</v>
      </c>
      <c r="D41" s="9" t="s">
        <v>702</v>
      </c>
      <c r="E41" s="9" t="s">
        <v>3</v>
      </c>
      <c r="F41" s="9" t="s">
        <v>703</v>
      </c>
      <c r="G41" s="9" t="s">
        <v>704</v>
      </c>
      <c r="H41" s="10" t="s">
        <v>705</v>
      </c>
      <c r="I41" s="9" t="s">
        <v>706</v>
      </c>
      <c r="J41" s="9" t="s">
        <v>707</v>
      </c>
    </row>
    <row r="42" spans="1:10" ht="30" customHeight="1" x14ac:dyDescent="0.2">
      <c r="A42" s="7">
        <v>40</v>
      </c>
      <c r="B42" s="9" t="s">
        <v>171</v>
      </c>
      <c r="C42" s="10" t="s">
        <v>172</v>
      </c>
      <c r="D42" s="9" t="s">
        <v>173</v>
      </c>
      <c r="E42" s="9" t="s">
        <v>155</v>
      </c>
      <c r="F42" s="9" t="s">
        <v>174</v>
      </c>
      <c r="G42" s="9" t="s">
        <v>175</v>
      </c>
      <c r="H42" s="10" t="s">
        <v>176</v>
      </c>
      <c r="I42" s="9" t="s">
        <v>177</v>
      </c>
      <c r="J42" s="9" t="s">
        <v>37</v>
      </c>
    </row>
    <row r="43" spans="1:10" ht="30" customHeight="1" x14ac:dyDescent="0.2">
      <c r="A43" s="7">
        <v>41</v>
      </c>
      <c r="B43" s="9" t="s">
        <v>171</v>
      </c>
      <c r="C43" s="10" t="s">
        <v>377</v>
      </c>
      <c r="D43" s="9" t="s">
        <v>378</v>
      </c>
      <c r="E43" s="9" t="s">
        <v>282</v>
      </c>
      <c r="F43" s="9" t="s">
        <v>379</v>
      </c>
      <c r="G43" s="9" t="s">
        <v>380</v>
      </c>
      <c r="H43" s="10" t="s">
        <v>381</v>
      </c>
      <c r="I43" s="9" t="s">
        <v>382</v>
      </c>
      <c r="J43" s="9" t="s">
        <v>37</v>
      </c>
    </row>
    <row r="44" spans="1:10" ht="30" customHeight="1" x14ac:dyDescent="0.2">
      <c r="A44" s="7">
        <v>42</v>
      </c>
      <c r="B44" s="9" t="s">
        <v>171</v>
      </c>
      <c r="C44" s="10" t="s">
        <v>567</v>
      </c>
      <c r="D44" s="9" t="s">
        <v>568</v>
      </c>
      <c r="E44" s="9" t="s">
        <v>3</v>
      </c>
      <c r="F44" s="9" t="s">
        <v>569</v>
      </c>
      <c r="G44" s="9" t="s">
        <v>570</v>
      </c>
      <c r="H44" s="10" t="s">
        <v>571</v>
      </c>
      <c r="I44" s="9" t="s">
        <v>572</v>
      </c>
      <c r="J44" s="9" t="s">
        <v>37</v>
      </c>
    </row>
    <row r="45" spans="1:10" ht="30" customHeight="1" x14ac:dyDescent="0.2">
      <c r="A45" s="7">
        <v>43</v>
      </c>
      <c r="B45" s="7" t="s">
        <v>146</v>
      </c>
      <c r="C45" s="8" t="s">
        <v>147</v>
      </c>
      <c r="D45" s="7" t="s">
        <v>148</v>
      </c>
      <c r="E45" s="7" t="s">
        <v>3</v>
      </c>
      <c r="F45" s="7" t="s">
        <v>149</v>
      </c>
      <c r="G45" s="7" t="s">
        <v>150</v>
      </c>
      <c r="H45" s="8" t="s">
        <v>151</v>
      </c>
      <c r="I45" s="7" t="s">
        <v>152</v>
      </c>
      <c r="J45" s="7" t="s">
        <v>37</v>
      </c>
    </row>
    <row r="46" spans="1:10" ht="30" customHeight="1" x14ac:dyDescent="0.2">
      <c r="A46" s="7">
        <v>44</v>
      </c>
      <c r="B46" s="7" t="s">
        <v>119</v>
      </c>
      <c r="C46" s="8" t="s">
        <v>120</v>
      </c>
      <c r="D46" s="7" t="s">
        <v>121</v>
      </c>
      <c r="E46" s="7" t="s">
        <v>3</v>
      </c>
      <c r="F46" s="7" t="s">
        <v>122</v>
      </c>
      <c r="G46" s="7" t="s">
        <v>123</v>
      </c>
      <c r="H46" s="8" t="s">
        <v>124</v>
      </c>
      <c r="I46" s="7" t="s">
        <v>125</v>
      </c>
      <c r="J46" s="7" t="s">
        <v>30</v>
      </c>
    </row>
    <row r="47" spans="1:10" ht="30" customHeight="1" x14ac:dyDescent="0.2">
      <c r="A47" s="7">
        <v>45</v>
      </c>
      <c r="B47" s="9" t="s">
        <v>119</v>
      </c>
      <c r="C47" s="10" t="s">
        <v>485</v>
      </c>
      <c r="D47" s="9" t="s">
        <v>486</v>
      </c>
      <c r="E47" s="9" t="s">
        <v>282</v>
      </c>
      <c r="F47" s="9" t="s">
        <v>487</v>
      </c>
      <c r="G47" s="9" t="s">
        <v>488</v>
      </c>
      <c r="H47" s="10" t="s">
        <v>489</v>
      </c>
      <c r="I47" s="9" t="s">
        <v>490</v>
      </c>
      <c r="J47" s="9" t="s">
        <v>37</v>
      </c>
    </row>
    <row r="48" spans="1:10" ht="30" customHeight="1" x14ac:dyDescent="0.2">
      <c r="A48" s="7">
        <v>46</v>
      </c>
      <c r="B48" s="9" t="s">
        <v>119</v>
      </c>
      <c r="C48" s="10" t="s">
        <v>491</v>
      </c>
      <c r="D48" s="9" t="s">
        <v>492</v>
      </c>
      <c r="E48" s="9" t="s">
        <v>282</v>
      </c>
      <c r="F48" s="9" t="s">
        <v>493</v>
      </c>
      <c r="G48" s="9" t="s">
        <v>494</v>
      </c>
      <c r="H48" s="10" t="s">
        <v>495</v>
      </c>
      <c r="I48" s="9" t="s">
        <v>125</v>
      </c>
      <c r="J48" s="9" t="s">
        <v>9</v>
      </c>
    </row>
    <row r="49" spans="1:10" ht="30" customHeight="1" x14ac:dyDescent="0.2">
      <c r="A49" s="7">
        <v>47</v>
      </c>
      <c r="B49" s="9" t="s">
        <v>119</v>
      </c>
      <c r="C49" s="10" t="s">
        <v>579</v>
      </c>
      <c r="D49" s="9" t="s">
        <v>580</v>
      </c>
      <c r="E49" s="9" t="s">
        <v>3</v>
      </c>
      <c r="F49" s="9" t="s">
        <v>581</v>
      </c>
      <c r="G49" s="9" t="s">
        <v>582</v>
      </c>
      <c r="H49" s="10" t="s">
        <v>583</v>
      </c>
      <c r="I49" s="9" t="s">
        <v>584</v>
      </c>
      <c r="J49" s="9" t="s">
        <v>9</v>
      </c>
    </row>
    <row r="50" spans="1:10" ht="30" customHeight="1" x14ac:dyDescent="0.2">
      <c r="A50" s="7">
        <v>48</v>
      </c>
      <c r="B50" s="9" t="s">
        <v>119</v>
      </c>
      <c r="C50" s="10" t="s">
        <v>585</v>
      </c>
      <c r="D50" s="9" t="s">
        <v>586</v>
      </c>
      <c r="E50" s="9" t="s">
        <v>3</v>
      </c>
      <c r="F50" s="9" t="s">
        <v>587</v>
      </c>
      <c r="G50" s="9" t="s">
        <v>588</v>
      </c>
      <c r="H50" s="10" t="s">
        <v>589</v>
      </c>
      <c r="I50" s="9" t="s">
        <v>590</v>
      </c>
      <c r="J50" s="9" t="s">
        <v>9</v>
      </c>
    </row>
    <row r="51" spans="1:10" ht="30" customHeight="1" x14ac:dyDescent="0.2">
      <c r="A51" s="7">
        <v>49</v>
      </c>
      <c r="B51" s="9" t="s">
        <v>178</v>
      </c>
      <c r="C51" s="10" t="s">
        <v>179</v>
      </c>
      <c r="D51" s="9" t="s">
        <v>180</v>
      </c>
      <c r="E51" s="9" t="s">
        <v>155</v>
      </c>
      <c r="F51" s="9" t="s">
        <v>181</v>
      </c>
      <c r="G51" s="9" t="s">
        <v>182</v>
      </c>
      <c r="H51" s="10" t="s">
        <v>183</v>
      </c>
      <c r="I51" s="9" t="s">
        <v>184</v>
      </c>
      <c r="J51" s="9" t="s">
        <v>30</v>
      </c>
    </row>
    <row r="52" spans="1:10" ht="30" customHeight="1" x14ac:dyDescent="0.2">
      <c r="A52" s="7">
        <v>50</v>
      </c>
      <c r="B52" s="9" t="s">
        <v>178</v>
      </c>
      <c r="C52" s="10" t="s">
        <v>185</v>
      </c>
      <c r="D52" s="9" t="s">
        <v>186</v>
      </c>
      <c r="E52" s="9" t="s">
        <v>155</v>
      </c>
      <c r="F52" s="9" t="s">
        <v>187</v>
      </c>
      <c r="G52" s="9" t="s">
        <v>188</v>
      </c>
      <c r="H52" s="10" t="s">
        <v>189</v>
      </c>
      <c r="I52" s="9" t="s">
        <v>190</v>
      </c>
      <c r="J52" s="9" t="s">
        <v>9</v>
      </c>
    </row>
    <row r="53" spans="1:10" ht="30" customHeight="1" x14ac:dyDescent="0.2">
      <c r="A53" s="7">
        <v>51</v>
      </c>
      <c r="B53" s="9" t="s">
        <v>178</v>
      </c>
      <c r="C53" s="10" t="s">
        <v>251</v>
      </c>
      <c r="D53" s="9" t="s">
        <v>252</v>
      </c>
      <c r="E53" s="9" t="s">
        <v>155</v>
      </c>
      <c r="F53" s="9" t="s">
        <v>253</v>
      </c>
      <c r="G53" s="9" t="s">
        <v>254</v>
      </c>
      <c r="H53" s="10" t="s">
        <v>255</v>
      </c>
      <c r="I53" s="9" t="s">
        <v>256</v>
      </c>
      <c r="J53" s="9" t="s">
        <v>37</v>
      </c>
    </row>
    <row r="54" spans="1:10" ht="30" customHeight="1" x14ac:dyDescent="0.2">
      <c r="A54" s="7">
        <v>52</v>
      </c>
      <c r="B54" s="9" t="s">
        <v>178</v>
      </c>
      <c r="C54" s="10" t="s">
        <v>413</v>
      </c>
      <c r="D54" s="9" t="s">
        <v>414</v>
      </c>
      <c r="E54" s="9" t="s">
        <v>282</v>
      </c>
      <c r="F54" s="9" t="s">
        <v>415</v>
      </c>
      <c r="G54" s="9" t="s">
        <v>416</v>
      </c>
      <c r="H54" s="10" t="s">
        <v>417</v>
      </c>
      <c r="I54" s="9" t="s">
        <v>190</v>
      </c>
      <c r="J54" s="9" t="s">
        <v>9</v>
      </c>
    </row>
    <row r="55" spans="1:10" ht="30" customHeight="1" x14ac:dyDescent="0.2">
      <c r="A55" s="7">
        <v>53</v>
      </c>
      <c r="B55" s="9" t="s">
        <v>178</v>
      </c>
      <c r="C55" s="10" t="s">
        <v>418</v>
      </c>
      <c r="D55" s="9" t="s">
        <v>419</v>
      </c>
      <c r="E55" s="9" t="s">
        <v>282</v>
      </c>
      <c r="F55" s="9" t="s">
        <v>420</v>
      </c>
      <c r="G55" s="9" t="s">
        <v>421</v>
      </c>
      <c r="H55" s="10" t="s">
        <v>422</v>
      </c>
      <c r="I55" s="9" t="s">
        <v>423</v>
      </c>
      <c r="J55" s="9" t="s">
        <v>37</v>
      </c>
    </row>
    <row r="56" spans="1:10" ht="30" customHeight="1" x14ac:dyDescent="0.2">
      <c r="A56" s="7">
        <v>54</v>
      </c>
      <c r="B56" s="9" t="s">
        <v>178</v>
      </c>
      <c r="C56" s="10" t="s">
        <v>424</v>
      </c>
      <c r="D56" s="9" t="s">
        <v>425</v>
      </c>
      <c r="E56" s="9" t="s">
        <v>282</v>
      </c>
      <c r="F56" s="9" t="s">
        <v>426</v>
      </c>
      <c r="G56" s="9" t="s">
        <v>427</v>
      </c>
      <c r="H56" s="10" t="s">
        <v>428</v>
      </c>
      <c r="I56" s="9" t="s">
        <v>429</v>
      </c>
      <c r="J56" s="9" t="s">
        <v>9</v>
      </c>
    </row>
    <row r="57" spans="1:10" ht="30" customHeight="1" x14ac:dyDescent="0.2">
      <c r="A57" s="7">
        <v>55</v>
      </c>
      <c r="B57" s="9" t="s">
        <v>178</v>
      </c>
      <c r="C57" s="10" t="s">
        <v>555</v>
      </c>
      <c r="D57" s="9" t="s">
        <v>556</v>
      </c>
      <c r="E57" s="9" t="s">
        <v>3</v>
      </c>
      <c r="F57" s="9" t="s">
        <v>557</v>
      </c>
      <c r="G57" s="9" t="s">
        <v>558</v>
      </c>
      <c r="H57" s="10" t="s">
        <v>559</v>
      </c>
      <c r="I57" s="9" t="s">
        <v>560</v>
      </c>
      <c r="J57" s="9" t="s">
        <v>37</v>
      </c>
    </row>
    <row r="58" spans="1:10" ht="30" customHeight="1" x14ac:dyDescent="0.2">
      <c r="A58" s="7">
        <v>56</v>
      </c>
      <c r="B58" s="9" t="s">
        <v>178</v>
      </c>
      <c r="C58" s="10" t="s">
        <v>648</v>
      </c>
      <c r="D58" s="9" t="s">
        <v>649</v>
      </c>
      <c r="E58" s="9" t="s">
        <v>3</v>
      </c>
      <c r="F58" s="9" t="s">
        <v>650</v>
      </c>
      <c r="G58" s="9" t="s">
        <v>651</v>
      </c>
      <c r="H58" s="10" t="s">
        <v>652</v>
      </c>
      <c r="I58" s="9" t="s">
        <v>653</v>
      </c>
      <c r="J58" s="9" t="s">
        <v>30</v>
      </c>
    </row>
    <row r="59" spans="1:10" ht="30" customHeight="1" x14ac:dyDescent="0.2">
      <c r="A59" s="7">
        <v>57</v>
      </c>
      <c r="B59" s="1" t="s">
        <v>890</v>
      </c>
      <c r="C59" s="2" t="s">
        <v>891</v>
      </c>
      <c r="D59" s="3">
        <v>1201610712062</v>
      </c>
      <c r="E59" s="1" t="s">
        <v>3</v>
      </c>
      <c r="F59" s="1" t="s">
        <v>892</v>
      </c>
      <c r="G59" s="1" t="s">
        <v>893</v>
      </c>
      <c r="H59" s="2" t="s">
        <v>916</v>
      </c>
      <c r="I59" s="1" t="s">
        <v>894</v>
      </c>
      <c r="J59" s="1" t="s">
        <v>895</v>
      </c>
    </row>
    <row r="60" spans="1:10" ht="30" customHeight="1" x14ac:dyDescent="0.2">
      <c r="A60" s="7">
        <v>58</v>
      </c>
      <c r="B60" s="1" t="s">
        <v>890</v>
      </c>
      <c r="C60" s="2" t="s">
        <v>896</v>
      </c>
      <c r="D60" s="4">
        <v>1201610712059</v>
      </c>
      <c r="E60" s="1" t="s">
        <v>3</v>
      </c>
      <c r="F60" s="1" t="s">
        <v>897</v>
      </c>
      <c r="G60" s="1" t="s">
        <v>898</v>
      </c>
      <c r="H60" s="2" t="s">
        <v>917</v>
      </c>
      <c r="I60" s="1" t="s">
        <v>899</v>
      </c>
      <c r="J60" s="1" t="s">
        <v>895</v>
      </c>
    </row>
    <row r="61" spans="1:10" ht="30" customHeight="1" x14ac:dyDescent="0.2">
      <c r="A61" s="7">
        <v>59</v>
      </c>
      <c r="B61" s="7" t="s">
        <v>126</v>
      </c>
      <c r="C61" s="8" t="s">
        <v>127</v>
      </c>
      <c r="D61" s="7" t="s">
        <v>128</v>
      </c>
      <c r="E61" s="7" t="s">
        <v>3</v>
      </c>
      <c r="F61" s="7" t="s">
        <v>129</v>
      </c>
      <c r="G61" s="7" t="s">
        <v>130</v>
      </c>
      <c r="H61" s="8" t="s">
        <v>131</v>
      </c>
      <c r="I61" s="7" t="s">
        <v>132</v>
      </c>
      <c r="J61" s="7" t="s">
        <v>37</v>
      </c>
    </row>
    <row r="62" spans="1:10" ht="30" customHeight="1" x14ac:dyDescent="0.2">
      <c r="A62" s="7">
        <v>60</v>
      </c>
      <c r="B62" s="9" t="s">
        <v>126</v>
      </c>
      <c r="C62" s="10" t="s">
        <v>227</v>
      </c>
      <c r="D62" s="9" t="s">
        <v>228</v>
      </c>
      <c r="E62" s="9" t="s">
        <v>155</v>
      </c>
      <c r="F62" s="9" t="s">
        <v>229</v>
      </c>
      <c r="G62" s="9" t="s">
        <v>230</v>
      </c>
      <c r="H62" s="10" t="s">
        <v>231</v>
      </c>
      <c r="I62" s="9" t="s">
        <v>232</v>
      </c>
      <c r="J62" s="9" t="s">
        <v>30</v>
      </c>
    </row>
    <row r="63" spans="1:10" ht="30" customHeight="1" x14ac:dyDescent="0.2">
      <c r="A63" s="7">
        <v>61</v>
      </c>
      <c r="B63" s="9" t="s">
        <v>126</v>
      </c>
      <c r="C63" s="10" t="s">
        <v>233</v>
      </c>
      <c r="D63" s="9" t="s">
        <v>234</v>
      </c>
      <c r="E63" s="9" t="s">
        <v>155</v>
      </c>
      <c r="F63" s="9" t="s">
        <v>235</v>
      </c>
      <c r="G63" s="9" t="s">
        <v>236</v>
      </c>
      <c r="H63" s="10" t="s">
        <v>237</v>
      </c>
      <c r="I63" s="9" t="s">
        <v>238</v>
      </c>
      <c r="J63" s="9" t="s">
        <v>9</v>
      </c>
    </row>
    <row r="64" spans="1:10" ht="30" customHeight="1" x14ac:dyDescent="0.2">
      <c r="A64" s="7">
        <v>62</v>
      </c>
      <c r="B64" s="9" t="s">
        <v>126</v>
      </c>
      <c r="C64" s="10" t="s">
        <v>239</v>
      </c>
      <c r="D64" s="9" t="s">
        <v>240</v>
      </c>
      <c r="E64" s="9" t="s">
        <v>155</v>
      </c>
      <c r="F64" s="9" t="s">
        <v>241</v>
      </c>
      <c r="G64" s="9" t="s">
        <v>242</v>
      </c>
      <c r="H64" s="10" t="s">
        <v>243</v>
      </c>
      <c r="I64" s="9" t="s">
        <v>244</v>
      </c>
      <c r="J64" s="9" t="s">
        <v>37</v>
      </c>
    </row>
    <row r="65" spans="1:10" ht="30" customHeight="1" x14ac:dyDescent="0.2">
      <c r="A65" s="7">
        <v>63</v>
      </c>
      <c r="B65" s="9" t="s">
        <v>126</v>
      </c>
      <c r="C65" s="10" t="s">
        <v>245</v>
      </c>
      <c r="D65" s="9" t="s">
        <v>246</v>
      </c>
      <c r="E65" s="9" t="s">
        <v>155</v>
      </c>
      <c r="F65" s="9" t="s">
        <v>247</v>
      </c>
      <c r="G65" s="9" t="s">
        <v>248</v>
      </c>
      <c r="H65" s="10" t="s">
        <v>249</v>
      </c>
      <c r="I65" s="9" t="s">
        <v>250</v>
      </c>
      <c r="J65" s="9" t="s">
        <v>9</v>
      </c>
    </row>
    <row r="66" spans="1:10" ht="30" customHeight="1" x14ac:dyDescent="0.2">
      <c r="A66" s="7">
        <v>64</v>
      </c>
      <c r="B66" s="9" t="s">
        <v>126</v>
      </c>
      <c r="C66" s="10" t="s">
        <v>280</v>
      </c>
      <c r="D66" s="9" t="s">
        <v>281</v>
      </c>
      <c r="E66" s="9" t="s">
        <v>282</v>
      </c>
      <c r="F66" s="9" t="s">
        <v>283</v>
      </c>
      <c r="G66" s="9" t="s">
        <v>284</v>
      </c>
      <c r="H66" s="10" t="s">
        <v>285</v>
      </c>
      <c r="I66" s="9" t="s">
        <v>286</v>
      </c>
      <c r="J66" s="9" t="s">
        <v>37</v>
      </c>
    </row>
    <row r="67" spans="1:10" ht="30" customHeight="1" x14ac:dyDescent="0.2">
      <c r="A67" s="7">
        <v>65</v>
      </c>
      <c r="B67" s="9" t="s">
        <v>126</v>
      </c>
      <c r="C67" s="10" t="s">
        <v>287</v>
      </c>
      <c r="D67" s="9" t="s">
        <v>288</v>
      </c>
      <c r="E67" s="9" t="s">
        <v>282</v>
      </c>
      <c r="F67" s="9" t="s">
        <v>289</v>
      </c>
      <c r="G67" s="9" t="s">
        <v>290</v>
      </c>
      <c r="H67" s="10" t="s">
        <v>291</v>
      </c>
      <c r="I67" s="9" t="s">
        <v>250</v>
      </c>
      <c r="J67" s="9" t="s">
        <v>37</v>
      </c>
    </row>
    <row r="68" spans="1:10" ht="30" customHeight="1" x14ac:dyDescent="0.2">
      <c r="A68" s="7">
        <v>66</v>
      </c>
      <c r="B68" s="9" t="s">
        <v>126</v>
      </c>
      <c r="C68" s="10" t="s">
        <v>292</v>
      </c>
      <c r="D68" s="9" t="s">
        <v>293</v>
      </c>
      <c r="E68" s="9" t="s">
        <v>282</v>
      </c>
      <c r="F68" s="9" t="s">
        <v>294</v>
      </c>
      <c r="G68" s="9" t="s">
        <v>295</v>
      </c>
      <c r="H68" s="10" t="s">
        <v>296</v>
      </c>
      <c r="I68" s="9" t="s">
        <v>297</v>
      </c>
      <c r="J68" s="9" t="s">
        <v>30</v>
      </c>
    </row>
    <row r="69" spans="1:10" ht="30" customHeight="1" x14ac:dyDescent="0.2">
      <c r="A69" s="7">
        <v>67</v>
      </c>
      <c r="B69" s="9" t="s">
        <v>126</v>
      </c>
      <c r="C69" s="10" t="s">
        <v>298</v>
      </c>
      <c r="D69" s="9" t="s">
        <v>299</v>
      </c>
      <c r="E69" s="9" t="s">
        <v>282</v>
      </c>
      <c r="F69" s="9" t="s">
        <v>300</v>
      </c>
      <c r="G69" s="9" t="s">
        <v>301</v>
      </c>
      <c r="H69" s="10" t="s">
        <v>302</v>
      </c>
      <c r="I69" s="9" t="s">
        <v>303</v>
      </c>
      <c r="J69" s="9" t="s">
        <v>37</v>
      </c>
    </row>
    <row r="70" spans="1:10" ht="30" customHeight="1" x14ac:dyDescent="0.2">
      <c r="A70" s="7">
        <v>68</v>
      </c>
      <c r="B70" s="9" t="s">
        <v>126</v>
      </c>
      <c r="C70" s="10" t="s">
        <v>333</v>
      </c>
      <c r="D70" s="9" t="s">
        <v>334</v>
      </c>
      <c r="E70" s="9" t="s">
        <v>155</v>
      </c>
      <c r="F70" s="9" t="s">
        <v>335</v>
      </c>
      <c r="G70" s="9" t="s">
        <v>336</v>
      </c>
      <c r="H70" s="10" t="s">
        <v>337</v>
      </c>
      <c r="I70" s="9" t="s">
        <v>338</v>
      </c>
      <c r="J70" s="9" t="s">
        <v>37</v>
      </c>
    </row>
    <row r="71" spans="1:10" ht="30" customHeight="1" x14ac:dyDescent="0.2">
      <c r="A71" s="7">
        <v>69</v>
      </c>
      <c r="B71" s="9" t="s">
        <v>126</v>
      </c>
      <c r="C71" s="10" t="s">
        <v>339</v>
      </c>
      <c r="D71" s="9" t="s">
        <v>340</v>
      </c>
      <c r="E71" s="9" t="s">
        <v>155</v>
      </c>
      <c r="F71" s="9" t="s">
        <v>341</v>
      </c>
      <c r="G71" s="9" t="s">
        <v>342</v>
      </c>
      <c r="H71" s="10" t="s">
        <v>343</v>
      </c>
      <c r="I71" s="9" t="s">
        <v>344</v>
      </c>
      <c r="J71" s="9" t="s">
        <v>30</v>
      </c>
    </row>
    <row r="72" spans="1:10" ht="30" customHeight="1" x14ac:dyDescent="0.2">
      <c r="A72" s="7">
        <v>70</v>
      </c>
      <c r="B72" s="9" t="s">
        <v>126</v>
      </c>
      <c r="C72" s="10" t="s">
        <v>345</v>
      </c>
      <c r="D72" s="9" t="s">
        <v>346</v>
      </c>
      <c r="E72" s="9" t="s">
        <v>155</v>
      </c>
      <c r="F72" s="9" t="s">
        <v>347</v>
      </c>
      <c r="G72" s="9" t="s">
        <v>348</v>
      </c>
      <c r="H72" s="10" t="s">
        <v>349</v>
      </c>
      <c r="I72" s="9" t="s">
        <v>350</v>
      </c>
      <c r="J72" s="9" t="s">
        <v>37</v>
      </c>
    </row>
    <row r="73" spans="1:10" ht="30" customHeight="1" x14ac:dyDescent="0.2">
      <c r="A73" s="7">
        <v>71</v>
      </c>
      <c r="B73" s="9" t="s">
        <v>126</v>
      </c>
      <c r="C73" s="10" t="s">
        <v>496</v>
      </c>
      <c r="D73" s="9" t="s">
        <v>497</v>
      </c>
      <c r="E73" s="9" t="s">
        <v>282</v>
      </c>
      <c r="F73" s="9" t="s">
        <v>498</v>
      </c>
      <c r="G73" s="9" t="s">
        <v>499</v>
      </c>
      <c r="H73" s="10" t="s">
        <v>500</v>
      </c>
      <c r="I73" s="9" t="s">
        <v>501</v>
      </c>
      <c r="J73" s="9" t="s">
        <v>9</v>
      </c>
    </row>
    <row r="74" spans="1:10" ht="30" customHeight="1" x14ac:dyDescent="0.2">
      <c r="A74" s="7">
        <v>72</v>
      </c>
      <c r="B74" s="9" t="s">
        <v>126</v>
      </c>
      <c r="C74" s="10" t="s">
        <v>591</v>
      </c>
      <c r="D74" s="9" t="s">
        <v>592</v>
      </c>
      <c r="E74" s="9" t="s">
        <v>3</v>
      </c>
      <c r="F74" s="9" t="s">
        <v>593</v>
      </c>
      <c r="G74" s="9" t="s">
        <v>594</v>
      </c>
      <c r="H74" s="10" t="s">
        <v>595</v>
      </c>
      <c r="I74" s="9" t="s">
        <v>303</v>
      </c>
      <c r="J74" s="9" t="s">
        <v>9</v>
      </c>
    </row>
    <row r="75" spans="1:10" ht="30" customHeight="1" x14ac:dyDescent="0.2">
      <c r="A75" s="7">
        <v>73</v>
      </c>
      <c r="B75" s="9" t="s">
        <v>126</v>
      </c>
      <c r="C75" s="10" t="s">
        <v>596</v>
      </c>
      <c r="D75" s="9" t="s">
        <v>597</v>
      </c>
      <c r="E75" s="9" t="s">
        <v>3</v>
      </c>
      <c r="F75" s="9" t="s">
        <v>598</v>
      </c>
      <c r="G75" s="9" t="s">
        <v>599</v>
      </c>
      <c r="H75" s="10" t="s">
        <v>600</v>
      </c>
      <c r="I75" s="9" t="s">
        <v>601</v>
      </c>
      <c r="J75" s="9" t="s">
        <v>37</v>
      </c>
    </row>
    <row r="76" spans="1:10" ht="30" customHeight="1" x14ac:dyDescent="0.2">
      <c r="A76" s="7">
        <v>74</v>
      </c>
      <c r="B76" s="9" t="s">
        <v>126</v>
      </c>
      <c r="C76" s="10" t="s">
        <v>602</v>
      </c>
      <c r="D76" s="9" t="s">
        <v>603</v>
      </c>
      <c r="E76" s="9" t="s">
        <v>3</v>
      </c>
      <c r="F76" s="9" t="s">
        <v>604</v>
      </c>
      <c r="G76" s="9" t="s">
        <v>605</v>
      </c>
      <c r="H76" s="10" t="s">
        <v>606</v>
      </c>
      <c r="I76" s="9" t="s">
        <v>607</v>
      </c>
      <c r="J76" s="9" t="s">
        <v>37</v>
      </c>
    </row>
    <row r="77" spans="1:10" ht="30" customHeight="1" x14ac:dyDescent="0.2">
      <c r="A77" s="7">
        <v>75</v>
      </c>
      <c r="B77" s="9" t="s">
        <v>126</v>
      </c>
      <c r="C77" s="10" t="s">
        <v>608</v>
      </c>
      <c r="D77" s="9" t="s">
        <v>609</v>
      </c>
      <c r="E77" s="9" t="s">
        <v>3</v>
      </c>
      <c r="F77" s="9" t="s">
        <v>610</v>
      </c>
      <c r="G77" s="9" t="s">
        <v>611</v>
      </c>
      <c r="H77" s="10" t="s">
        <v>612</v>
      </c>
      <c r="I77" s="9" t="s">
        <v>286</v>
      </c>
      <c r="J77" s="9" t="s">
        <v>37</v>
      </c>
    </row>
    <row r="78" spans="1:10" ht="30" customHeight="1" x14ac:dyDescent="0.2">
      <c r="A78" s="7">
        <v>76</v>
      </c>
      <c r="B78" s="9" t="s">
        <v>126</v>
      </c>
      <c r="C78" s="10" t="s">
        <v>613</v>
      </c>
      <c r="D78" s="9" t="s">
        <v>614</v>
      </c>
      <c r="E78" s="9" t="s">
        <v>3</v>
      </c>
      <c r="F78" s="9" t="s">
        <v>615</v>
      </c>
      <c r="G78" s="9" t="s">
        <v>616</v>
      </c>
      <c r="H78" s="10" t="s">
        <v>617</v>
      </c>
      <c r="I78" s="9" t="s">
        <v>618</v>
      </c>
      <c r="J78" s="9" t="s">
        <v>37</v>
      </c>
    </row>
    <row r="79" spans="1:10" ht="30" customHeight="1" x14ac:dyDescent="0.2">
      <c r="A79" s="7">
        <v>77</v>
      </c>
      <c r="B79" s="9" t="s">
        <v>126</v>
      </c>
      <c r="C79" s="10" t="s">
        <v>619</v>
      </c>
      <c r="D79" s="9" t="s">
        <v>620</v>
      </c>
      <c r="E79" s="9" t="s">
        <v>3</v>
      </c>
      <c r="F79" s="9" t="s">
        <v>621</v>
      </c>
      <c r="G79" s="9" t="s">
        <v>622</v>
      </c>
      <c r="H79" s="10" t="s">
        <v>623</v>
      </c>
      <c r="I79" s="9" t="s">
        <v>607</v>
      </c>
      <c r="J79" s="9" t="s">
        <v>9</v>
      </c>
    </row>
    <row r="80" spans="1:10" ht="30" customHeight="1" x14ac:dyDescent="0.2">
      <c r="A80" s="7">
        <v>78</v>
      </c>
      <c r="B80" s="9" t="s">
        <v>126</v>
      </c>
      <c r="C80" s="10" t="s">
        <v>624</v>
      </c>
      <c r="D80" s="9" t="s">
        <v>625</v>
      </c>
      <c r="E80" s="9" t="s">
        <v>3</v>
      </c>
      <c r="F80" s="9" t="s">
        <v>626</v>
      </c>
      <c r="G80" s="9" t="s">
        <v>627</v>
      </c>
      <c r="H80" s="10" t="s">
        <v>628</v>
      </c>
      <c r="I80" s="9" t="s">
        <v>629</v>
      </c>
      <c r="J80" s="9" t="s">
        <v>37</v>
      </c>
    </row>
    <row r="81" spans="1:10" ht="30" customHeight="1" x14ac:dyDescent="0.2">
      <c r="A81" s="7">
        <v>79</v>
      </c>
      <c r="B81" s="9" t="s">
        <v>126</v>
      </c>
      <c r="C81" s="10" t="s">
        <v>630</v>
      </c>
      <c r="D81" s="9" t="s">
        <v>631</v>
      </c>
      <c r="E81" s="9" t="s">
        <v>3</v>
      </c>
      <c r="F81" s="9" t="s">
        <v>632</v>
      </c>
      <c r="G81" s="9" t="s">
        <v>633</v>
      </c>
      <c r="H81" s="10" t="s">
        <v>634</v>
      </c>
      <c r="I81" s="9" t="s">
        <v>635</v>
      </c>
      <c r="J81" s="9" t="s">
        <v>37</v>
      </c>
    </row>
    <row r="82" spans="1:10" ht="30" customHeight="1" x14ac:dyDescent="0.2">
      <c r="A82" s="7">
        <v>80</v>
      </c>
      <c r="B82" s="9" t="s">
        <v>126</v>
      </c>
      <c r="C82" s="10" t="s">
        <v>636</v>
      </c>
      <c r="D82" s="9" t="s">
        <v>637</v>
      </c>
      <c r="E82" s="9" t="s">
        <v>3</v>
      </c>
      <c r="F82" s="9" t="s">
        <v>638</v>
      </c>
      <c r="G82" s="9" t="s">
        <v>639</v>
      </c>
      <c r="H82" s="10" t="s">
        <v>640</v>
      </c>
      <c r="I82" s="9" t="s">
        <v>641</v>
      </c>
      <c r="J82" s="9" t="s">
        <v>9</v>
      </c>
    </row>
    <row r="83" spans="1:10" ht="30" customHeight="1" x14ac:dyDescent="0.2">
      <c r="A83" s="7">
        <v>81</v>
      </c>
      <c r="B83" s="9" t="s">
        <v>126</v>
      </c>
      <c r="C83" s="10" t="s">
        <v>642</v>
      </c>
      <c r="D83" s="9" t="s">
        <v>643</v>
      </c>
      <c r="E83" s="9" t="s">
        <v>3</v>
      </c>
      <c r="F83" s="9" t="s">
        <v>644</v>
      </c>
      <c r="G83" s="9" t="s">
        <v>645</v>
      </c>
      <c r="H83" s="10" t="s">
        <v>646</v>
      </c>
      <c r="I83" s="9" t="s">
        <v>647</v>
      </c>
      <c r="J83" s="9" t="s">
        <v>9</v>
      </c>
    </row>
    <row r="84" spans="1:10" ht="30" customHeight="1" x14ac:dyDescent="0.2">
      <c r="A84" s="7">
        <v>82</v>
      </c>
      <c r="B84" s="9" t="s">
        <v>126</v>
      </c>
      <c r="C84" s="10" t="s">
        <v>708</v>
      </c>
      <c r="D84" s="9" t="s">
        <v>709</v>
      </c>
      <c r="E84" s="9" t="s">
        <v>3</v>
      </c>
      <c r="F84" s="9" t="s">
        <v>710</v>
      </c>
      <c r="G84" s="9" t="s">
        <v>711</v>
      </c>
      <c r="H84" s="10" t="s">
        <v>712</v>
      </c>
      <c r="I84" s="9" t="s">
        <v>338</v>
      </c>
      <c r="J84" s="9" t="s">
        <v>30</v>
      </c>
    </row>
    <row r="85" spans="1:10" ht="30" customHeight="1" x14ac:dyDescent="0.2">
      <c r="A85" s="7">
        <v>83</v>
      </c>
      <c r="B85" s="9" t="s">
        <v>126</v>
      </c>
      <c r="C85" s="10" t="s">
        <v>713</v>
      </c>
      <c r="D85" s="9" t="s">
        <v>714</v>
      </c>
      <c r="E85" s="9" t="s">
        <v>3</v>
      </c>
      <c r="F85" s="9" t="s">
        <v>715</v>
      </c>
      <c r="G85" s="9" t="s">
        <v>716</v>
      </c>
      <c r="H85" s="10" t="s">
        <v>717</v>
      </c>
      <c r="I85" s="9" t="s">
        <v>718</v>
      </c>
      <c r="J85" s="9" t="s">
        <v>37</v>
      </c>
    </row>
    <row r="86" spans="1:10" ht="30" customHeight="1" x14ac:dyDescent="0.2">
      <c r="A86" s="7">
        <v>84</v>
      </c>
      <c r="B86" s="1" t="s">
        <v>900</v>
      </c>
      <c r="C86" s="2" t="s">
        <v>901</v>
      </c>
      <c r="D86" s="13" t="s">
        <v>902</v>
      </c>
      <c r="E86" s="1" t="s">
        <v>155</v>
      </c>
      <c r="F86" s="1" t="s">
        <v>903</v>
      </c>
      <c r="G86" s="1" t="s">
        <v>904</v>
      </c>
      <c r="H86" s="2" t="s">
        <v>918</v>
      </c>
      <c r="I86" s="1" t="s">
        <v>905</v>
      </c>
      <c r="J86" s="1" t="s">
        <v>906</v>
      </c>
    </row>
    <row r="87" spans="1:10" ht="30" customHeight="1" x14ac:dyDescent="0.2">
      <c r="A87" s="7">
        <v>85</v>
      </c>
      <c r="B87" s="1" t="s">
        <v>900</v>
      </c>
      <c r="C87" s="2" t="s">
        <v>907</v>
      </c>
      <c r="D87" s="13">
        <v>201610712092</v>
      </c>
      <c r="E87" s="1" t="s">
        <v>155</v>
      </c>
      <c r="F87" s="1" t="s">
        <v>908</v>
      </c>
      <c r="G87" s="1" t="s">
        <v>909</v>
      </c>
      <c r="H87" s="2" t="s">
        <v>919</v>
      </c>
      <c r="I87" s="1" t="s">
        <v>910</v>
      </c>
      <c r="J87" s="1" t="s">
        <v>906</v>
      </c>
    </row>
    <row r="88" spans="1:10" ht="30" customHeight="1" x14ac:dyDescent="0.2">
      <c r="A88" s="7">
        <v>86</v>
      </c>
      <c r="B88" s="7" t="s">
        <v>66</v>
      </c>
      <c r="C88" s="8" t="s">
        <v>67</v>
      </c>
      <c r="D88" s="7" t="s">
        <v>68</v>
      </c>
      <c r="E88" s="7" t="s">
        <v>3</v>
      </c>
      <c r="F88" s="7" t="s">
        <v>69</v>
      </c>
      <c r="G88" s="7" t="s">
        <v>70</v>
      </c>
      <c r="H88" s="8" t="s">
        <v>71</v>
      </c>
      <c r="I88" s="7" t="s">
        <v>72</v>
      </c>
      <c r="J88" s="7" t="s">
        <v>9</v>
      </c>
    </row>
    <row r="89" spans="1:10" ht="30" customHeight="1" x14ac:dyDescent="0.2">
      <c r="A89" s="7">
        <v>87</v>
      </c>
      <c r="B89" s="9" t="s">
        <v>66</v>
      </c>
      <c r="C89" s="10" t="s">
        <v>383</v>
      </c>
      <c r="D89" s="9" t="s">
        <v>384</v>
      </c>
      <c r="E89" s="9" t="s">
        <v>282</v>
      </c>
      <c r="F89" s="9" t="s">
        <v>385</v>
      </c>
      <c r="G89" s="9" t="s">
        <v>386</v>
      </c>
      <c r="H89" s="10" t="s">
        <v>387</v>
      </c>
      <c r="I89" s="9" t="s">
        <v>388</v>
      </c>
      <c r="J89" s="9" t="s">
        <v>37</v>
      </c>
    </row>
    <row r="90" spans="1:10" ht="30" customHeight="1" x14ac:dyDescent="0.2">
      <c r="A90" s="7">
        <v>88</v>
      </c>
      <c r="B90" s="9" t="s">
        <v>66</v>
      </c>
      <c r="C90" s="10" t="s">
        <v>389</v>
      </c>
      <c r="D90" s="9" t="s">
        <v>390</v>
      </c>
      <c r="E90" s="9" t="s">
        <v>282</v>
      </c>
      <c r="F90" s="9" t="s">
        <v>391</v>
      </c>
      <c r="G90" s="9" t="s">
        <v>392</v>
      </c>
      <c r="H90" s="10" t="s">
        <v>393</v>
      </c>
      <c r="I90" s="9" t="s">
        <v>394</v>
      </c>
      <c r="J90" s="9" t="s">
        <v>37</v>
      </c>
    </row>
    <row r="91" spans="1:10" ht="30" customHeight="1" x14ac:dyDescent="0.2">
      <c r="A91" s="7">
        <v>89</v>
      </c>
      <c r="B91" s="9" t="s">
        <v>66</v>
      </c>
      <c r="C91" s="10" t="s">
        <v>395</v>
      </c>
      <c r="D91" s="9" t="s">
        <v>396</v>
      </c>
      <c r="E91" s="9" t="s">
        <v>282</v>
      </c>
      <c r="F91" s="9" t="s">
        <v>397</v>
      </c>
      <c r="G91" s="9" t="s">
        <v>398</v>
      </c>
      <c r="H91" s="10" t="s">
        <v>8</v>
      </c>
      <c r="I91" s="9" t="s">
        <v>399</v>
      </c>
      <c r="J91" s="9" t="s">
        <v>37</v>
      </c>
    </row>
    <row r="92" spans="1:10" ht="30" customHeight="1" x14ac:dyDescent="0.2">
      <c r="A92" s="7">
        <v>90</v>
      </c>
      <c r="B92" s="9" t="s">
        <v>66</v>
      </c>
      <c r="C92" s="10" t="s">
        <v>502</v>
      </c>
      <c r="D92" s="9" t="s">
        <v>503</v>
      </c>
      <c r="E92" s="9" t="s">
        <v>3</v>
      </c>
      <c r="F92" s="9" t="s">
        <v>504</v>
      </c>
      <c r="G92" s="9" t="s">
        <v>505</v>
      </c>
      <c r="H92" s="10" t="s">
        <v>8</v>
      </c>
      <c r="I92" s="9" t="s">
        <v>506</v>
      </c>
      <c r="J92" s="9" t="s">
        <v>9</v>
      </c>
    </row>
    <row r="93" spans="1:10" ht="30" customHeight="1" x14ac:dyDescent="0.2">
      <c r="A93" s="7">
        <v>91</v>
      </c>
      <c r="B93" s="9" t="s">
        <v>66</v>
      </c>
      <c r="C93" s="10" t="s">
        <v>507</v>
      </c>
      <c r="D93" s="9" t="s">
        <v>508</v>
      </c>
      <c r="E93" s="9" t="s">
        <v>3</v>
      </c>
      <c r="F93" s="9" t="s">
        <v>509</v>
      </c>
      <c r="G93" s="9" t="s">
        <v>510</v>
      </c>
      <c r="H93" s="10" t="s">
        <v>511</v>
      </c>
      <c r="I93" s="9" t="s">
        <v>512</v>
      </c>
      <c r="J93" s="9" t="s">
        <v>37</v>
      </c>
    </row>
    <row r="94" spans="1:10" ht="30" customHeight="1" x14ac:dyDescent="0.2">
      <c r="A94" s="7">
        <v>92</v>
      </c>
      <c r="B94" s="9" t="s">
        <v>66</v>
      </c>
      <c r="C94" s="10" t="s">
        <v>513</v>
      </c>
      <c r="D94" s="9" t="s">
        <v>514</v>
      </c>
      <c r="E94" s="9" t="s">
        <v>3</v>
      </c>
      <c r="F94" s="9" t="s">
        <v>515</v>
      </c>
      <c r="G94" s="9" t="s">
        <v>516</v>
      </c>
      <c r="H94" s="10" t="s">
        <v>517</v>
      </c>
      <c r="I94" s="9" t="s">
        <v>518</v>
      </c>
      <c r="J94" s="9" t="s">
        <v>30</v>
      </c>
    </row>
    <row r="95" spans="1:10" ht="30" customHeight="1" x14ac:dyDescent="0.2">
      <c r="A95" s="7">
        <v>93</v>
      </c>
      <c r="B95" s="9" t="s">
        <v>66</v>
      </c>
      <c r="C95" s="10" t="s">
        <v>519</v>
      </c>
      <c r="D95" s="9" t="s">
        <v>520</v>
      </c>
      <c r="E95" s="9" t="s">
        <v>3</v>
      </c>
      <c r="F95" s="9" t="s">
        <v>521</v>
      </c>
      <c r="G95" s="9" t="s">
        <v>522</v>
      </c>
      <c r="H95" s="10" t="s">
        <v>523</v>
      </c>
      <c r="I95" s="9" t="s">
        <v>524</v>
      </c>
      <c r="J95" s="9" t="s">
        <v>37</v>
      </c>
    </row>
    <row r="96" spans="1:10" ht="30" customHeight="1" x14ac:dyDescent="0.2">
      <c r="A96" s="7">
        <v>94</v>
      </c>
      <c r="B96" s="7" t="s">
        <v>0</v>
      </c>
      <c r="C96" s="8" t="s">
        <v>1</v>
      </c>
      <c r="D96" s="7" t="s">
        <v>2</v>
      </c>
      <c r="E96" s="7" t="s">
        <v>3</v>
      </c>
      <c r="F96" s="7" t="s">
        <v>4</v>
      </c>
      <c r="G96" s="7" t="s">
        <v>5</v>
      </c>
      <c r="H96" s="8" t="s">
        <v>6</v>
      </c>
      <c r="I96" s="7" t="s">
        <v>7</v>
      </c>
      <c r="J96" s="7" t="s">
        <v>9</v>
      </c>
    </row>
    <row r="97" spans="1:10" ht="30" customHeight="1" x14ac:dyDescent="0.2">
      <c r="A97" s="7">
        <v>95</v>
      </c>
      <c r="B97" s="7" t="s">
        <v>0</v>
      </c>
      <c r="C97" s="8" t="s">
        <v>106</v>
      </c>
      <c r="D97" s="7" t="s">
        <v>107</v>
      </c>
      <c r="E97" s="7" t="s">
        <v>3</v>
      </c>
      <c r="F97" s="7" t="s">
        <v>108</v>
      </c>
      <c r="G97" s="7" t="s">
        <v>109</v>
      </c>
      <c r="H97" s="8" t="s">
        <v>110</v>
      </c>
      <c r="I97" s="7" t="s">
        <v>111</v>
      </c>
      <c r="J97" s="7" t="s">
        <v>30</v>
      </c>
    </row>
    <row r="98" spans="1:10" ht="30" customHeight="1" x14ac:dyDescent="0.2">
      <c r="A98" s="7">
        <v>96</v>
      </c>
      <c r="B98" s="7" t="s">
        <v>0</v>
      </c>
      <c r="C98" s="8" t="s">
        <v>133</v>
      </c>
      <c r="D98" s="7" t="s">
        <v>134</v>
      </c>
      <c r="E98" s="7" t="s">
        <v>135</v>
      </c>
      <c r="F98" s="7" t="s">
        <v>136</v>
      </c>
      <c r="G98" s="7" t="s">
        <v>137</v>
      </c>
      <c r="H98" s="8" t="s">
        <v>138</v>
      </c>
      <c r="I98" s="7" t="s">
        <v>139</v>
      </c>
      <c r="J98" s="7" t="s">
        <v>30</v>
      </c>
    </row>
    <row r="99" spans="1:10" ht="30" customHeight="1" x14ac:dyDescent="0.2">
      <c r="A99" s="7">
        <v>97</v>
      </c>
      <c r="B99" s="9" t="s">
        <v>0</v>
      </c>
      <c r="C99" s="10" t="s">
        <v>321</v>
      </c>
      <c r="D99" s="9" t="s">
        <v>322</v>
      </c>
      <c r="E99" s="9" t="s">
        <v>3</v>
      </c>
      <c r="F99" s="9" t="s">
        <v>323</v>
      </c>
      <c r="G99" s="9" t="s">
        <v>324</v>
      </c>
      <c r="H99" s="10" t="s">
        <v>325</v>
      </c>
      <c r="I99" s="9" t="s">
        <v>326</v>
      </c>
      <c r="J99" s="9" t="s">
        <v>37</v>
      </c>
    </row>
    <row r="100" spans="1:10" ht="30" customHeight="1" x14ac:dyDescent="0.2">
      <c r="A100" s="7">
        <v>98</v>
      </c>
      <c r="B100" s="9" t="s">
        <v>0</v>
      </c>
      <c r="C100" s="10" t="s">
        <v>365</v>
      </c>
      <c r="D100" s="9" t="s">
        <v>366</v>
      </c>
      <c r="E100" s="9" t="s">
        <v>282</v>
      </c>
      <c r="F100" s="9" t="s">
        <v>367</v>
      </c>
      <c r="G100" s="9" t="s">
        <v>368</v>
      </c>
      <c r="H100" s="10" t="s">
        <v>369</v>
      </c>
      <c r="I100" s="9" t="s">
        <v>370</v>
      </c>
      <c r="J100" s="9" t="s">
        <v>37</v>
      </c>
    </row>
    <row r="101" spans="1:10" ht="30" customHeight="1" x14ac:dyDescent="0.2">
      <c r="A101" s="7">
        <v>99</v>
      </c>
      <c r="B101" s="1" t="s">
        <v>911</v>
      </c>
      <c r="C101" s="2" t="s">
        <v>912</v>
      </c>
      <c r="D101" s="12"/>
      <c r="E101" s="1" t="s">
        <v>885</v>
      </c>
      <c r="F101" s="1" t="s">
        <v>913</v>
      </c>
      <c r="G101" s="1" t="s">
        <v>914</v>
      </c>
      <c r="H101" s="2" t="s">
        <v>920</v>
      </c>
      <c r="I101" s="1" t="s">
        <v>915</v>
      </c>
      <c r="J101" s="1" t="s">
        <v>9</v>
      </c>
    </row>
    <row r="102" spans="1:10" ht="30" customHeight="1" x14ac:dyDescent="0.2">
      <c r="A102" s="7">
        <v>100</v>
      </c>
      <c r="B102" s="7" t="s">
        <v>86</v>
      </c>
      <c r="C102" s="8" t="s">
        <v>87</v>
      </c>
      <c r="D102" s="7" t="s">
        <v>88</v>
      </c>
      <c r="E102" s="7" t="s">
        <v>3</v>
      </c>
      <c r="F102" s="7" t="s">
        <v>89</v>
      </c>
      <c r="G102" s="7" t="s">
        <v>90</v>
      </c>
      <c r="H102" s="8" t="s">
        <v>91</v>
      </c>
      <c r="I102" s="7" t="s">
        <v>92</v>
      </c>
      <c r="J102" s="7" t="s">
        <v>30</v>
      </c>
    </row>
    <row r="103" spans="1:10" ht="30" customHeight="1" x14ac:dyDescent="0.2">
      <c r="A103" s="7">
        <v>101</v>
      </c>
      <c r="B103" s="9" t="s">
        <v>86</v>
      </c>
      <c r="C103" s="10" t="s">
        <v>191</v>
      </c>
      <c r="D103" s="9" t="s">
        <v>192</v>
      </c>
      <c r="E103" s="9" t="s">
        <v>155</v>
      </c>
      <c r="F103" s="9" t="s">
        <v>193</v>
      </c>
      <c r="G103" s="9" t="s">
        <v>194</v>
      </c>
      <c r="H103" s="10" t="s">
        <v>195</v>
      </c>
      <c r="I103" s="9" t="s">
        <v>196</v>
      </c>
      <c r="J103" s="9" t="s">
        <v>37</v>
      </c>
    </row>
    <row r="104" spans="1:10" ht="30" customHeight="1" x14ac:dyDescent="0.2">
      <c r="A104" s="7">
        <v>102</v>
      </c>
      <c r="B104" s="9" t="s">
        <v>86</v>
      </c>
      <c r="C104" s="10" t="s">
        <v>461</v>
      </c>
      <c r="D104" s="9" t="s">
        <v>462</v>
      </c>
      <c r="E104" s="9" t="s">
        <v>282</v>
      </c>
      <c r="F104" s="9" t="s">
        <v>463</v>
      </c>
      <c r="G104" s="9" t="s">
        <v>464</v>
      </c>
      <c r="H104" s="10" t="s">
        <v>465</v>
      </c>
      <c r="I104" s="9" t="s">
        <v>466</v>
      </c>
      <c r="J104" s="9" t="s">
        <v>37</v>
      </c>
    </row>
    <row r="105" spans="1:10" ht="30" customHeight="1" x14ac:dyDescent="0.2">
      <c r="A105" s="7">
        <v>103</v>
      </c>
      <c r="B105" s="9" t="s">
        <v>86</v>
      </c>
      <c r="C105" s="10" t="s">
        <v>683</v>
      </c>
      <c r="D105" s="9" t="s">
        <v>684</v>
      </c>
      <c r="E105" s="9" t="s">
        <v>3</v>
      </c>
      <c r="F105" s="9" t="s">
        <v>685</v>
      </c>
      <c r="G105" s="9" t="s">
        <v>686</v>
      </c>
      <c r="H105" s="10" t="s">
        <v>687</v>
      </c>
      <c r="I105" s="9" t="s">
        <v>688</v>
      </c>
      <c r="J105" s="9" t="s">
        <v>37</v>
      </c>
    </row>
    <row r="106" spans="1:10" ht="30" customHeight="1" x14ac:dyDescent="0.2">
      <c r="A106" s="7">
        <v>104</v>
      </c>
      <c r="B106" s="9" t="s">
        <v>351</v>
      </c>
      <c r="C106" s="10" t="s">
        <v>352</v>
      </c>
      <c r="D106" s="9" t="s">
        <v>353</v>
      </c>
      <c r="E106" s="9" t="s">
        <v>155</v>
      </c>
      <c r="F106" s="9" t="s">
        <v>354</v>
      </c>
      <c r="G106" s="9" t="s">
        <v>355</v>
      </c>
      <c r="H106" s="10" t="s">
        <v>356</v>
      </c>
      <c r="I106" s="9" t="s">
        <v>357</v>
      </c>
      <c r="J106" s="9" t="s">
        <v>30</v>
      </c>
    </row>
    <row r="107" spans="1:10" ht="30" customHeight="1" x14ac:dyDescent="0.2">
      <c r="A107" s="7">
        <v>105</v>
      </c>
      <c r="B107" s="9" t="s">
        <v>351</v>
      </c>
      <c r="C107" s="10" t="s">
        <v>719</v>
      </c>
      <c r="D107" s="9" t="s">
        <v>720</v>
      </c>
      <c r="E107" s="9" t="s">
        <v>3</v>
      </c>
      <c r="F107" s="9" t="s">
        <v>721</v>
      </c>
      <c r="G107" s="9" t="s">
        <v>722</v>
      </c>
      <c r="H107" s="10" t="s">
        <v>8</v>
      </c>
      <c r="I107" s="9" t="s">
        <v>723</v>
      </c>
      <c r="J107" s="9" t="s">
        <v>30</v>
      </c>
    </row>
    <row r="108" spans="1:10" ht="30" customHeight="1" x14ac:dyDescent="0.2">
      <c r="A108" s="7">
        <v>106</v>
      </c>
      <c r="B108" s="9" t="s">
        <v>351</v>
      </c>
      <c r="C108" s="10" t="s">
        <v>724</v>
      </c>
      <c r="D108" s="9" t="s">
        <v>725</v>
      </c>
      <c r="E108" s="9" t="s">
        <v>3</v>
      </c>
      <c r="F108" s="9" t="s">
        <v>726</v>
      </c>
      <c r="G108" s="9" t="s">
        <v>727</v>
      </c>
      <c r="H108" s="10" t="s">
        <v>728</v>
      </c>
      <c r="I108" s="9" t="s">
        <v>729</v>
      </c>
      <c r="J108" s="9" t="s">
        <v>37</v>
      </c>
    </row>
    <row r="109" spans="1:10" ht="30" customHeight="1" x14ac:dyDescent="0.2">
      <c r="A109" s="7">
        <v>107</v>
      </c>
      <c r="B109" s="9" t="s">
        <v>197</v>
      </c>
      <c r="C109" s="10" t="s">
        <v>198</v>
      </c>
      <c r="D109" s="9" t="s">
        <v>199</v>
      </c>
      <c r="E109" s="9" t="s">
        <v>155</v>
      </c>
      <c r="F109" s="9" t="s">
        <v>200</v>
      </c>
      <c r="G109" s="9" t="s">
        <v>201</v>
      </c>
      <c r="H109" s="10" t="s">
        <v>202</v>
      </c>
      <c r="I109" s="9" t="s">
        <v>203</v>
      </c>
      <c r="J109" s="9" t="s">
        <v>37</v>
      </c>
    </row>
    <row r="110" spans="1:10" ht="30" customHeight="1" x14ac:dyDescent="0.2">
      <c r="A110" s="7">
        <v>108</v>
      </c>
      <c r="B110" s="9" t="s">
        <v>197</v>
      </c>
      <c r="C110" s="10" t="s">
        <v>204</v>
      </c>
      <c r="D110" s="9" t="s">
        <v>205</v>
      </c>
      <c r="E110" s="9" t="s">
        <v>155</v>
      </c>
      <c r="F110" s="9" t="s">
        <v>206</v>
      </c>
      <c r="G110" s="9" t="s">
        <v>207</v>
      </c>
      <c r="H110" s="10" t="s">
        <v>208</v>
      </c>
      <c r="I110" s="9" t="s">
        <v>209</v>
      </c>
      <c r="J110" s="9" t="s">
        <v>37</v>
      </c>
    </row>
    <row r="111" spans="1:10" ht="30" customHeight="1" x14ac:dyDescent="0.2">
      <c r="A111" s="7">
        <v>109</v>
      </c>
      <c r="B111" s="9" t="s">
        <v>197</v>
      </c>
      <c r="C111" s="10" t="s">
        <v>210</v>
      </c>
      <c r="D111" s="9" t="s">
        <v>211</v>
      </c>
      <c r="E111" s="9" t="s">
        <v>155</v>
      </c>
      <c r="F111" s="9" t="s">
        <v>212</v>
      </c>
      <c r="G111" s="9" t="s">
        <v>213</v>
      </c>
      <c r="H111" s="10" t="s">
        <v>8</v>
      </c>
      <c r="I111" s="9" t="s">
        <v>214</v>
      </c>
      <c r="J111" s="9" t="s">
        <v>9</v>
      </c>
    </row>
    <row r="112" spans="1:10" ht="30" customHeight="1" x14ac:dyDescent="0.2">
      <c r="A112" s="7">
        <v>110</v>
      </c>
      <c r="B112" s="9" t="s">
        <v>197</v>
      </c>
      <c r="C112" s="10" t="s">
        <v>215</v>
      </c>
      <c r="D112" s="9" t="s">
        <v>216</v>
      </c>
      <c r="E112" s="9" t="s">
        <v>155</v>
      </c>
      <c r="F112" s="9" t="s">
        <v>217</v>
      </c>
      <c r="G112" s="9" t="s">
        <v>218</v>
      </c>
      <c r="H112" s="10" t="s">
        <v>219</v>
      </c>
      <c r="I112" s="9" t="s">
        <v>220</v>
      </c>
      <c r="J112" s="9" t="s">
        <v>9</v>
      </c>
    </row>
    <row r="113" spans="1:10" ht="30" customHeight="1" x14ac:dyDescent="0.2">
      <c r="A113" s="7">
        <v>111</v>
      </c>
      <c r="B113" s="9" t="s">
        <v>197</v>
      </c>
      <c r="C113" s="10" t="s">
        <v>221</v>
      </c>
      <c r="D113" s="9" t="s">
        <v>222</v>
      </c>
      <c r="E113" s="9" t="s">
        <v>155</v>
      </c>
      <c r="F113" s="9" t="s">
        <v>223</v>
      </c>
      <c r="G113" s="9" t="s">
        <v>224</v>
      </c>
      <c r="H113" s="10" t="s">
        <v>225</v>
      </c>
      <c r="I113" s="9" t="s">
        <v>226</v>
      </c>
      <c r="J113" s="9" t="s">
        <v>9</v>
      </c>
    </row>
    <row r="114" spans="1:10" ht="30" customHeight="1" x14ac:dyDescent="0.2">
      <c r="A114" s="7">
        <v>112</v>
      </c>
      <c r="B114" s="9" t="s">
        <v>197</v>
      </c>
      <c r="C114" s="10" t="s">
        <v>473</v>
      </c>
      <c r="D114" s="9" t="s">
        <v>474</v>
      </c>
      <c r="E114" s="9" t="s">
        <v>282</v>
      </c>
      <c r="F114" s="9" t="s">
        <v>475</v>
      </c>
      <c r="G114" s="9" t="s">
        <v>476</v>
      </c>
      <c r="H114" s="10" t="s">
        <v>477</v>
      </c>
      <c r="I114" s="9" t="s">
        <v>478</v>
      </c>
      <c r="J114" s="9" t="s">
        <v>37</v>
      </c>
    </row>
    <row r="115" spans="1:10" ht="30" customHeight="1" x14ac:dyDescent="0.2">
      <c r="A115" s="7">
        <v>113</v>
      </c>
      <c r="B115" s="9" t="s">
        <v>197</v>
      </c>
      <c r="C115" s="10" t="s">
        <v>479</v>
      </c>
      <c r="D115" s="9" t="s">
        <v>480</v>
      </c>
      <c r="E115" s="9" t="s">
        <v>282</v>
      </c>
      <c r="F115" s="9" t="s">
        <v>481</v>
      </c>
      <c r="G115" s="9" t="s">
        <v>482</v>
      </c>
      <c r="H115" s="10" t="s">
        <v>483</v>
      </c>
      <c r="I115" s="9" t="s">
        <v>484</v>
      </c>
      <c r="J115" s="9" t="s">
        <v>37</v>
      </c>
    </row>
    <row r="116" spans="1:10" ht="30" customHeight="1" x14ac:dyDescent="0.2">
      <c r="A116" s="7">
        <v>114</v>
      </c>
      <c r="B116" s="9" t="s">
        <v>197</v>
      </c>
      <c r="C116" s="10" t="s">
        <v>561</v>
      </c>
      <c r="D116" s="9" t="s">
        <v>562</v>
      </c>
      <c r="E116" s="9" t="s">
        <v>3</v>
      </c>
      <c r="F116" s="9" t="s">
        <v>563</v>
      </c>
      <c r="G116" s="9" t="s">
        <v>564</v>
      </c>
      <c r="H116" s="10" t="s">
        <v>565</v>
      </c>
      <c r="I116" s="9" t="s">
        <v>566</v>
      </c>
      <c r="J116" s="9" t="s">
        <v>9</v>
      </c>
    </row>
    <row r="117" spans="1:10" ht="30" customHeight="1" x14ac:dyDescent="0.2">
      <c r="A117" s="7">
        <v>115</v>
      </c>
      <c r="B117" s="9" t="s">
        <v>197</v>
      </c>
      <c r="C117" s="10" t="s">
        <v>573</v>
      </c>
      <c r="D117" s="9" t="s">
        <v>574</v>
      </c>
      <c r="E117" s="9" t="s">
        <v>3</v>
      </c>
      <c r="F117" s="9" t="s">
        <v>575</v>
      </c>
      <c r="G117" s="9" t="s">
        <v>576</v>
      </c>
      <c r="H117" s="10" t="s">
        <v>577</v>
      </c>
      <c r="I117" s="9" t="s">
        <v>578</v>
      </c>
      <c r="J117" s="9" t="s">
        <v>30</v>
      </c>
    </row>
    <row r="118" spans="1:10" ht="30" customHeight="1" x14ac:dyDescent="0.2">
      <c r="A118" s="7">
        <v>116</v>
      </c>
      <c r="B118" s="9" t="s">
        <v>197</v>
      </c>
      <c r="C118" s="10" t="s">
        <v>878</v>
      </c>
      <c r="D118" s="9" t="s">
        <v>879</v>
      </c>
      <c r="E118" s="9" t="s">
        <v>3</v>
      </c>
      <c r="F118" s="9" t="s">
        <v>880</v>
      </c>
      <c r="G118" s="9" t="s">
        <v>881</v>
      </c>
      <c r="H118" s="10" t="s">
        <v>882</v>
      </c>
      <c r="I118" s="9" t="s">
        <v>883</v>
      </c>
      <c r="J118" s="9" t="s">
        <v>37</v>
      </c>
    </row>
    <row r="119" spans="1:10" ht="30" customHeight="1" x14ac:dyDescent="0.2">
      <c r="A119" s="7">
        <v>117</v>
      </c>
      <c r="B119" s="7" t="s">
        <v>73</v>
      </c>
      <c r="C119" s="8" t="s">
        <v>74</v>
      </c>
      <c r="D119" s="7" t="s">
        <v>75</v>
      </c>
      <c r="E119" s="7" t="s">
        <v>3</v>
      </c>
      <c r="F119" s="7" t="s">
        <v>76</v>
      </c>
      <c r="G119" s="7" t="s">
        <v>77</v>
      </c>
      <c r="H119" s="8" t="s">
        <v>78</v>
      </c>
      <c r="I119" s="7" t="s">
        <v>79</v>
      </c>
      <c r="J119" s="7" t="s">
        <v>37</v>
      </c>
    </row>
    <row r="120" spans="1:10" ht="30" customHeight="1" x14ac:dyDescent="0.2">
      <c r="A120" s="7">
        <v>118</v>
      </c>
      <c r="B120" s="7" t="s">
        <v>73</v>
      </c>
      <c r="C120" s="8" t="s">
        <v>80</v>
      </c>
      <c r="D120" s="7" t="s">
        <v>81</v>
      </c>
      <c r="E120" s="7" t="s">
        <v>3</v>
      </c>
      <c r="F120" s="7" t="s">
        <v>82</v>
      </c>
      <c r="G120" s="7" t="s">
        <v>83</v>
      </c>
      <c r="H120" s="8" t="s">
        <v>84</v>
      </c>
      <c r="I120" s="7" t="s">
        <v>85</v>
      </c>
      <c r="J120" s="7" t="s">
        <v>37</v>
      </c>
    </row>
    <row r="121" spans="1:10" ht="30" customHeight="1" x14ac:dyDescent="0.2">
      <c r="A121" s="7">
        <v>119</v>
      </c>
      <c r="B121" s="9" t="s">
        <v>73</v>
      </c>
      <c r="C121" s="10" t="s">
        <v>257</v>
      </c>
      <c r="D121" s="9" t="s">
        <v>258</v>
      </c>
      <c r="E121" s="9" t="s">
        <v>155</v>
      </c>
      <c r="F121" s="9" t="s">
        <v>259</v>
      </c>
      <c r="G121" s="9" t="s">
        <v>260</v>
      </c>
      <c r="H121" s="10" t="s">
        <v>261</v>
      </c>
      <c r="I121" s="9" t="s">
        <v>262</v>
      </c>
      <c r="J121" s="9" t="s">
        <v>30</v>
      </c>
    </row>
    <row r="122" spans="1:10" ht="30" customHeight="1" x14ac:dyDescent="0.2">
      <c r="A122" s="7">
        <v>120</v>
      </c>
      <c r="B122" s="9" t="s">
        <v>73</v>
      </c>
      <c r="C122" s="10" t="s">
        <v>443</v>
      </c>
      <c r="D122" s="9" t="s">
        <v>444</v>
      </c>
      <c r="E122" s="9" t="s">
        <v>282</v>
      </c>
      <c r="F122" s="9" t="s">
        <v>445</v>
      </c>
      <c r="G122" s="9" t="s">
        <v>446</v>
      </c>
      <c r="H122" s="10" t="s">
        <v>447</v>
      </c>
      <c r="I122" s="9" t="s">
        <v>448</v>
      </c>
      <c r="J122" s="9" t="s">
        <v>37</v>
      </c>
    </row>
    <row r="123" spans="1:10" ht="30" customHeight="1" x14ac:dyDescent="0.2">
      <c r="A123" s="7">
        <v>121</v>
      </c>
      <c r="B123" s="9" t="s">
        <v>73</v>
      </c>
      <c r="C123" s="10" t="s">
        <v>449</v>
      </c>
      <c r="D123" s="9" t="s">
        <v>450</v>
      </c>
      <c r="E123" s="9" t="s">
        <v>282</v>
      </c>
      <c r="F123" s="9" t="s">
        <v>451</v>
      </c>
      <c r="G123" s="9" t="s">
        <v>452</v>
      </c>
      <c r="H123" s="10" t="s">
        <v>453</v>
      </c>
      <c r="I123" s="9" t="s">
        <v>454</v>
      </c>
      <c r="J123" s="9" t="s">
        <v>37</v>
      </c>
    </row>
    <row r="124" spans="1:10" ht="30" customHeight="1" x14ac:dyDescent="0.2">
      <c r="A124" s="7">
        <v>122</v>
      </c>
      <c r="B124" s="9" t="s">
        <v>73</v>
      </c>
      <c r="C124" s="10" t="s">
        <v>455</v>
      </c>
      <c r="D124" s="9" t="s">
        <v>456</v>
      </c>
      <c r="E124" s="9" t="s">
        <v>282</v>
      </c>
      <c r="F124" s="9" t="s">
        <v>457</v>
      </c>
      <c r="G124" s="9" t="s">
        <v>458</v>
      </c>
      <c r="H124" s="10" t="s">
        <v>459</v>
      </c>
      <c r="I124" s="9" t="s">
        <v>460</v>
      </c>
      <c r="J124" s="9" t="s">
        <v>37</v>
      </c>
    </row>
    <row r="125" spans="1:10" ht="30" customHeight="1" x14ac:dyDescent="0.2">
      <c r="A125" s="7">
        <v>123</v>
      </c>
      <c r="B125" s="9" t="s">
        <v>73</v>
      </c>
      <c r="C125" s="10" t="s">
        <v>660</v>
      </c>
      <c r="D125" s="9" t="s">
        <v>661</v>
      </c>
      <c r="E125" s="9" t="s">
        <v>3</v>
      </c>
      <c r="F125" s="9" t="s">
        <v>662</v>
      </c>
      <c r="G125" s="9" t="s">
        <v>663</v>
      </c>
      <c r="H125" s="10" t="s">
        <v>664</v>
      </c>
      <c r="I125" s="9" t="s">
        <v>665</v>
      </c>
      <c r="J125" s="9" t="s">
        <v>37</v>
      </c>
    </row>
    <row r="126" spans="1:10" ht="30" customHeight="1" x14ac:dyDescent="0.2">
      <c r="A126" s="7">
        <v>124</v>
      </c>
      <c r="B126" s="9" t="s">
        <v>73</v>
      </c>
      <c r="C126" s="10" t="s">
        <v>666</v>
      </c>
      <c r="D126" s="9" t="s">
        <v>667</v>
      </c>
      <c r="E126" s="9" t="s">
        <v>3</v>
      </c>
      <c r="F126" s="9" t="s">
        <v>668</v>
      </c>
      <c r="G126" s="9" t="s">
        <v>669</v>
      </c>
      <c r="H126" s="10" t="s">
        <v>670</v>
      </c>
      <c r="I126" s="9" t="s">
        <v>85</v>
      </c>
      <c r="J126" s="9" t="s">
        <v>37</v>
      </c>
    </row>
    <row r="127" spans="1:10" ht="30" customHeight="1" x14ac:dyDescent="0.2">
      <c r="A127" s="7">
        <v>125</v>
      </c>
      <c r="B127" s="9" t="s">
        <v>73</v>
      </c>
      <c r="C127" s="10" t="s">
        <v>671</v>
      </c>
      <c r="D127" s="9" t="s">
        <v>672</v>
      </c>
      <c r="E127" s="9" t="s">
        <v>3</v>
      </c>
      <c r="F127" s="9" t="s">
        <v>673</v>
      </c>
      <c r="G127" s="9" t="s">
        <v>674</v>
      </c>
      <c r="H127" s="10" t="s">
        <v>675</v>
      </c>
      <c r="I127" s="9" t="s">
        <v>676</v>
      </c>
      <c r="J127" s="9" t="s">
        <v>37</v>
      </c>
    </row>
    <row r="128" spans="1:10" ht="30" customHeight="1" x14ac:dyDescent="0.2">
      <c r="A128" s="7">
        <v>126</v>
      </c>
      <c r="B128" s="9" t="s">
        <v>73</v>
      </c>
      <c r="C128" s="10" t="s">
        <v>677</v>
      </c>
      <c r="D128" s="9" t="s">
        <v>678</v>
      </c>
      <c r="E128" s="9" t="s">
        <v>3</v>
      </c>
      <c r="F128" s="9" t="s">
        <v>679</v>
      </c>
      <c r="G128" s="9" t="s">
        <v>680</v>
      </c>
      <c r="H128" s="10" t="s">
        <v>681</v>
      </c>
      <c r="I128" s="9" t="s">
        <v>682</v>
      </c>
      <c r="J128" s="9" t="s">
        <v>37</v>
      </c>
    </row>
    <row r="129" spans="1:10" ht="30" customHeight="1" x14ac:dyDescent="0.2">
      <c r="A129" s="7">
        <v>127</v>
      </c>
      <c r="B129" s="7" t="s">
        <v>93</v>
      </c>
      <c r="C129" s="8" t="s">
        <v>94</v>
      </c>
      <c r="D129" s="7" t="s">
        <v>95</v>
      </c>
      <c r="E129" s="7" t="s">
        <v>3</v>
      </c>
      <c r="F129" s="7" t="s">
        <v>96</v>
      </c>
      <c r="G129" s="7" t="s">
        <v>97</v>
      </c>
      <c r="H129" s="8" t="s">
        <v>98</v>
      </c>
      <c r="I129" s="7" t="s">
        <v>99</v>
      </c>
      <c r="J129" s="7" t="s">
        <v>9</v>
      </c>
    </row>
    <row r="130" spans="1:10" ht="30" customHeight="1" x14ac:dyDescent="0.2">
      <c r="A130" s="7">
        <v>128</v>
      </c>
      <c r="B130" s="7" t="s">
        <v>93</v>
      </c>
      <c r="C130" s="8" t="s">
        <v>100</v>
      </c>
      <c r="D130" s="7" t="s">
        <v>101</v>
      </c>
      <c r="E130" s="7" t="s">
        <v>3</v>
      </c>
      <c r="F130" s="7" t="s">
        <v>102</v>
      </c>
      <c r="G130" s="7" t="s">
        <v>103</v>
      </c>
      <c r="H130" s="8" t="s">
        <v>104</v>
      </c>
      <c r="I130" s="7" t="s">
        <v>105</v>
      </c>
      <c r="J130" s="7" t="s">
        <v>37</v>
      </c>
    </row>
    <row r="131" spans="1:10" ht="30" customHeight="1" x14ac:dyDescent="0.2">
      <c r="A131" s="7">
        <v>129</v>
      </c>
      <c r="B131" s="9" t="s">
        <v>93</v>
      </c>
      <c r="C131" s="10" t="s">
        <v>549</v>
      </c>
      <c r="D131" s="9" t="s">
        <v>550</v>
      </c>
      <c r="E131" s="9" t="s">
        <v>3</v>
      </c>
      <c r="F131" s="9" t="s">
        <v>551</v>
      </c>
      <c r="G131" s="9" t="s">
        <v>552</v>
      </c>
      <c r="H131" s="10" t="s">
        <v>553</v>
      </c>
      <c r="I131" s="9" t="s">
        <v>554</v>
      </c>
      <c r="J131" s="9" t="s">
        <v>37</v>
      </c>
    </row>
    <row r="132" spans="1:10" ht="30" customHeight="1" x14ac:dyDescent="0.2">
      <c r="A132" s="7">
        <v>130</v>
      </c>
      <c r="B132" s="9" t="s">
        <v>358</v>
      </c>
      <c r="C132" s="10" t="s">
        <v>359</v>
      </c>
      <c r="D132" s="9" t="s">
        <v>360</v>
      </c>
      <c r="E132" s="9" t="s">
        <v>155</v>
      </c>
      <c r="F132" s="9" t="s">
        <v>361</v>
      </c>
      <c r="G132" s="9" t="s">
        <v>362</v>
      </c>
      <c r="H132" s="10" t="s">
        <v>363</v>
      </c>
      <c r="I132" s="9" t="s">
        <v>364</v>
      </c>
      <c r="J132" s="9" t="s">
        <v>37</v>
      </c>
    </row>
    <row r="133" spans="1:10" ht="30" customHeight="1" x14ac:dyDescent="0.2">
      <c r="A133" s="7">
        <v>131</v>
      </c>
      <c r="B133" s="9" t="s">
        <v>430</v>
      </c>
      <c r="C133" s="10" t="s">
        <v>431</v>
      </c>
      <c r="D133" s="9" t="s">
        <v>432</v>
      </c>
      <c r="E133" s="9" t="s">
        <v>282</v>
      </c>
      <c r="F133" s="9" t="s">
        <v>433</v>
      </c>
      <c r="G133" s="9" t="s">
        <v>434</v>
      </c>
      <c r="H133" s="10" t="s">
        <v>435</v>
      </c>
      <c r="I133" s="9" t="s">
        <v>436</v>
      </c>
      <c r="J133" s="9" t="s">
        <v>9</v>
      </c>
    </row>
    <row r="134" spans="1:10" ht="30" customHeight="1" x14ac:dyDescent="0.2">
      <c r="A134" s="7">
        <v>132</v>
      </c>
      <c r="B134" s="9" t="s">
        <v>430</v>
      </c>
      <c r="C134" s="10" t="s">
        <v>437</v>
      </c>
      <c r="D134" s="9" t="s">
        <v>438</v>
      </c>
      <c r="E134" s="9" t="s">
        <v>282</v>
      </c>
      <c r="F134" s="9" t="s">
        <v>439</v>
      </c>
      <c r="G134" s="9" t="s">
        <v>440</v>
      </c>
      <c r="H134" s="10" t="s">
        <v>441</v>
      </c>
      <c r="I134" s="9" t="s">
        <v>442</v>
      </c>
      <c r="J134" s="9" t="s">
        <v>9</v>
      </c>
    </row>
    <row r="135" spans="1:10" ht="30" customHeight="1" x14ac:dyDescent="0.2">
      <c r="A135" s="7">
        <v>133</v>
      </c>
      <c r="B135" s="9" t="s">
        <v>430</v>
      </c>
      <c r="C135" s="10" t="s">
        <v>654</v>
      </c>
      <c r="D135" s="9" t="s">
        <v>655</v>
      </c>
      <c r="E135" s="9" t="s">
        <v>3</v>
      </c>
      <c r="F135" s="9" t="s">
        <v>656</v>
      </c>
      <c r="G135" s="9" t="s">
        <v>657</v>
      </c>
      <c r="H135" s="10" t="s">
        <v>658</v>
      </c>
      <c r="I135" s="9" t="s">
        <v>659</v>
      </c>
      <c r="J135" s="9" t="s">
        <v>9</v>
      </c>
    </row>
    <row r="136" spans="1:10" ht="30" customHeight="1" x14ac:dyDescent="0.2">
      <c r="A136" s="7">
        <v>134</v>
      </c>
      <c r="B136" s="7" t="s">
        <v>23</v>
      </c>
      <c r="C136" s="8" t="s">
        <v>24</v>
      </c>
      <c r="D136" s="7" t="s">
        <v>25</v>
      </c>
      <c r="E136" s="7" t="s">
        <v>3</v>
      </c>
      <c r="F136" s="7" t="s">
        <v>26</v>
      </c>
      <c r="G136" s="7" t="s">
        <v>27</v>
      </c>
      <c r="H136" s="8" t="s">
        <v>28</v>
      </c>
      <c r="I136" s="7" t="s">
        <v>29</v>
      </c>
      <c r="J136" s="7" t="s">
        <v>30</v>
      </c>
    </row>
    <row r="137" spans="1:10" ht="30" customHeight="1" x14ac:dyDescent="0.2">
      <c r="A137" s="7">
        <v>135</v>
      </c>
      <c r="B137" s="7" t="s">
        <v>23</v>
      </c>
      <c r="C137" s="8" t="s">
        <v>31</v>
      </c>
      <c r="D137" s="7" t="s">
        <v>32</v>
      </c>
      <c r="E137" s="7" t="s">
        <v>3</v>
      </c>
      <c r="F137" s="7" t="s">
        <v>33</v>
      </c>
      <c r="G137" s="7" t="s">
        <v>34</v>
      </c>
      <c r="H137" s="8" t="s">
        <v>35</v>
      </c>
      <c r="I137" s="7" t="s">
        <v>36</v>
      </c>
      <c r="J137" s="7" t="s">
        <v>37</v>
      </c>
    </row>
    <row r="138" spans="1:10" ht="30" customHeight="1" x14ac:dyDescent="0.2">
      <c r="A138" s="7">
        <v>136</v>
      </c>
      <c r="B138" s="7" t="s">
        <v>23</v>
      </c>
      <c r="C138" s="8" t="s">
        <v>38</v>
      </c>
      <c r="D138" s="7" t="s">
        <v>39</v>
      </c>
      <c r="E138" s="7" t="s">
        <v>3</v>
      </c>
      <c r="F138" s="7" t="s">
        <v>40</v>
      </c>
      <c r="G138" s="7" t="s">
        <v>41</v>
      </c>
      <c r="H138" s="8" t="s">
        <v>42</v>
      </c>
      <c r="I138" s="7" t="s">
        <v>43</v>
      </c>
      <c r="J138" s="7" t="s">
        <v>37</v>
      </c>
    </row>
    <row r="139" spans="1:10" ht="30" customHeight="1" x14ac:dyDescent="0.2">
      <c r="A139" s="7">
        <v>137</v>
      </c>
      <c r="B139" s="7" t="s">
        <v>23</v>
      </c>
      <c r="C139" s="8" t="s">
        <v>44</v>
      </c>
      <c r="D139" s="7" t="s">
        <v>45</v>
      </c>
      <c r="E139" s="7" t="s">
        <v>3</v>
      </c>
      <c r="F139" s="7" t="s">
        <v>46</v>
      </c>
      <c r="G139" s="7" t="s">
        <v>47</v>
      </c>
      <c r="H139" s="8" t="s">
        <v>48</v>
      </c>
      <c r="I139" s="7" t="s">
        <v>49</v>
      </c>
      <c r="J139" s="7" t="s">
        <v>9</v>
      </c>
    </row>
    <row r="140" spans="1:10" ht="30" customHeight="1" x14ac:dyDescent="0.2">
      <c r="A140" s="7">
        <v>138</v>
      </c>
      <c r="B140" s="7" t="s">
        <v>23</v>
      </c>
      <c r="C140" s="8" t="s">
        <v>50</v>
      </c>
      <c r="D140" s="7" t="s">
        <v>51</v>
      </c>
      <c r="E140" s="7" t="s">
        <v>3</v>
      </c>
      <c r="F140" s="7" t="s">
        <v>52</v>
      </c>
      <c r="G140" s="7" t="s">
        <v>53</v>
      </c>
      <c r="H140" s="8" t="s">
        <v>54</v>
      </c>
      <c r="I140" s="7" t="s">
        <v>49</v>
      </c>
      <c r="J140" s="7" t="s">
        <v>9</v>
      </c>
    </row>
    <row r="141" spans="1:10" ht="30" customHeight="1" x14ac:dyDescent="0.2">
      <c r="A141" s="7">
        <v>139</v>
      </c>
      <c r="B141" s="9" t="s">
        <v>23</v>
      </c>
      <c r="C141" s="10" t="s">
        <v>165</v>
      </c>
      <c r="D141" s="9" t="s">
        <v>166</v>
      </c>
      <c r="E141" s="9" t="s">
        <v>155</v>
      </c>
      <c r="F141" s="9" t="s">
        <v>167</v>
      </c>
      <c r="G141" s="9" t="s">
        <v>168</v>
      </c>
      <c r="H141" s="10" t="s">
        <v>169</v>
      </c>
      <c r="I141" s="9" t="s">
        <v>170</v>
      </c>
      <c r="J141" s="9" t="s">
        <v>30</v>
      </c>
    </row>
    <row r="142" spans="1:10" ht="30" customHeight="1" x14ac:dyDescent="0.2">
      <c r="A142" s="7">
        <v>140</v>
      </c>
      <c r="B142" s="9" t="s">
        <v>23</v>
      </c>
      <c r="C142" s="10" t="s">
        <v>263</v>
      </c>
      <c r="D142" s="9" t="s">
        <v>264</v>
      </c>
      <c r="E142" s="9" t="s">
        <v>155</v>
      </c>
      <c r="F142" s="9" t="s">
        <v>265</v>
      </c>
      <c r="G142" s="9" t="s">
        <v>266</v>
      </c>
      <c r="H142" s="10" t="s">
        <v>267</v>
      </c>
      <c r="I142" s="9" t="s">
        <v>49</v>
      </c>
      <c r="J142" s="9" t="s">
        <v>30</v>
      </c>
    </row>
    <row r="143" spans="1:10" ht="30" customHeight="1" x14ac:dyDescent="0.2">
      <c r="A143" s="7">
        <v>141</v>
      </c>
      <c r="B143" s="9" t="s">
        <v>23</v>
      </c>
      <c r="C143" s="10" t="s">
        <v>327</v>
      </c>
      <c r="D143" s="9" t="s">
        <v>328</v>
      </c>
      <c r="E143" s="9" t="s">
        <v>3</v>
      </c>
      <c r="F143" s="9" t="s">
        <v>329</v>
      </c>
      <c r="G143" s="9" t="s">
        <v>330</v>
      </c>
      <c r="H143" s="10" t="s">
        <v>331</v>
      </c>
      <c r="I143" s="9" t="s">
        <v>332</v>
      </c>
      <c r="J143" s="9" t="s">
        <v>9</v>
      </c>
    </row>
    <row r="144" spans="1:10" ht="30" customHeight="1" x14ac:dyDescent="0.2">
      <c r="A144" s="7">
        <v>142</v>
      </c>
      <c r="B144" s="9" t="s">
        <v>23</v>
      </c>
      <c r="C144" s="10" t="s">
        <v>371</v>
      </c>
      <c r="D144" s="9" t="s">
        <v>372</v>
      </c>
      <c r="E144" s="9" t="s">
        <v>282</v>
      </c>
      <c r="F144" s="9" t="s">
        <v>373</v>
      </c>
      <c r="G144" s="9" t="s">
        <v>374</v>
      </c>
      <c r="H144" s="10" t="s">
        <v>375</v>
      </c>
      <c r="I144" s="9" t="s">
        <v>376</v>
      </c>
      <c r="J144" s="9" t="s">
        <v>37</v>
      </c>
    </row>
    <row r="145" spans="1:10" ht="30" customHeight="1" x14ac:dyDescent="0.2">
      <c r="A145" s="7">
        <v>143</v>
      </c>
      <c r="B145" s="9" t="s">
        <v>23</v>
      </c>
      <c r="C145" s="10" t="s">
        <v>689</v>
      </c>
      <c r="D145" s="9" t="s">
        <v>690</v>
      </c>
      <c r="E145" s="9" t="s">
        <v>3</v>
      </c>
      <c r="F145" s="9" t="s">
        <v>691</v>
      </c>
      <c r="G145" s="9" t="s">
        <v>692</v>
      </c>
      <c r="H145" s="10" t="s">
        <v>693</v>
      </c>
      <c r="I145" s="9" t="s">
        <v>694</v>
      </c>
      <c r="J145" s="9" t="s">
        <v>9</v>
      </c>
    </row>
    <row r="146" spans="1:10" ht="30" customHeight="1" x14ac:dyDescent="0.2">
      <c r="A146" s="7">
        <v>144</v>
      </c>
      <c r="B146" s="9" t="s">
        <v>23</v>
      </c>
      <c r="C146" s="10" t="s">
        <v>695</v>
      </c>
      <c r="D146" s="9" t="s">
        <v>696</v>
      </c>
      <c r="E146" s="9" t="s">
        <v>3</v>
      </c>
      <c r="F146" s="9" t="s">
        <v>697</v>
      </c>
      <c r="G146" s="9" t="s">
        <v>698</v>
      </c>
      <c r="H146" s="10" t="s">
        <v>699</v>
      </c>
      <c r="I146" s="9" t="s">
        <v>700</v>
      </c>
      <c r="J146" s="9" t="s">
        <v>37</v>
      </c>
    </row>
    <row r="147" spans="1:10" ht="30" customHeight="1" x14ac:dyDescent="0.2">
      <c r="A147" s="7">
        <v>145</v>
      </c>
      <c r="B147" s="7" t="s">
        <v>112</v>
      </c>
      <c r="C147" s="8" t="s">
        <v>113</v>
      </c>
      <c r="D147" s="7" t="s">
        <v>114</v>
      </c>
      <c r="E147" s="7" t="s">
        <v>3</v>
      </c>
      <c r="F147" s="7" t="s">
        <v>115</v>
      </c>
      <c r="G147" s="7" t="s">
        <v>116</v>
      </c>
      <c r="H147" s="8" t="s">
        <v>117</v>
      </c>
      <c r="I147" s="7" t="s">
        <v>118</v>
      </c>
      <c r="J147" s="7" t="s">
        <v>9</v>
      </c>
    </row>
    <row r="148" spans="1:10" ht="30" customHeight="1" x14ac:dyDescent="0.2">
      <c r="A148" s="7">
        <v>146</v>
      </c>
      <c r="B148" s="9" t="s">
        <v>112</v>
      </c>
      <c r="C148" s="10" t="s">
        <v>153</v>
      </c>
      <c r="D148" s="9" t="s">
        <v>154</v>
      </c>
      <c r="E148" s="9" t="s">
        <v>155</v>
      </c>
      <c r="F148" s="9" t="s">
        <v>156</v>
      </c>
      <c r="G148" s="9" t="s">
        <v>157</v>
      </c>
      <c r="H148" s="10" t="s">
        <v>158</v>
      </c>
      <c r="I148" s="9" t="s">
        <v>118</v>
      </c>
      <c r="J148" s="9" t="s">
        <v>30</v>
      </c>
    </row>
    <row r="149" spans="1:10" ht="30" customHeight="1" x14ac:dyDescent="0.2">
      <c r="A149" s="7">
        <v>147</v>
      </c>
      <c r="B149" s="9" t="s">
        <v>112</v>
      </c>
      <c r="C149" s="10" t="s">
        <v>159</v>
      </c>
      <c r="D149" s="9" t="s">
        <v>160</v>
      </c>
      <c r="E149" s="9" t="s">
        <v>155</v>
      </c>
      <c r="F149" s="9" t="s">
        <v>161</v>
      </c>
      <c r="G149" s="9" t="s">
        <v>162</v>
      </c>
      <c r="H149" s="10" t="s">
        <v>163</v>
      </c>
      <c r="I149" s="9" t="s">
        <v>164</v>
      </c>
      <c r="J149" s="9" t="s">
        <v>9</v>
      </c>
    </row>
    <row r="150" spans="1:10" ht="30" customHeight="1" x14ac:dyDescent="0.2">
      <c r="A150" s="7">
        <v>148</v>
      </c>
      <c r="B150" s="9" t="s">
        <v>112</v>
      </c>
      <c r="C150" s="10" t="s">
        <v>884</v>
      </c>
      <c r="D150" s="9"/>
      <c r="E150" s="9" t="s">
        <v>885</v>
      </c>
      <c r="F150" s="9" t="s">
        <v>886</v>
      </c>
      <c r="G150" s="9" t="s">
        <v>887</v>
      </c>
      <c r="H150" s="10" t="s">
        <v>888</v>
      </c>
      <c r="I150" s="9" t="s">
        <v>889</v>
      </c>
      <c r="J150" s="9" t="s">
        <v>37</v>
      </c>
    </row>
    <row r="151" spans="1:10" ht="30" customHeight="1" x14ac:dyDescent="0.2">
      <c r="A151" s="7">
        <v>149</v>
      </c>
      <c r="B151" s="9" t="s">
        <v>400</v>
      </c>
      <c r="C151" s="10" t="s">
        <v>401</v>
      </c>
      <c r="D151" s="9" t="s">
        <v>402</v>
      </c>
      <c r="E151" s="9" t="s">
        <v>282</v>
      </c>
      <c r="F151" s="9" t="s">
        <v>403</v>
      </c>
      <c r="G151" s="9" t="s">
        <v>404</v>
      </c>
      <c r="H151" s="10" t="s">
        <v>405</v>
      </c>
      <c r="I151" s="9" t="s">
        <v>406</v>
      </c>
      <c r="J151" s="9" t="s">
        <v>37</v>
      </c>
    </row>
    <row r="152" spans="1:10" ht="30" customHeight="1" x14ac:dyDescent="0.2">
      <c r="A152" s="7">
        <v>150</v>
      </c>
      <c r="B152" s="9" t="s">
        <v>400</v>
      </c>
      <c r="C152" s="10" t="s">
        <v>407</v>
      </c>
      <c r="D152" s="9" t="s">
        <v>408</v>
      </c>
      <c r="E152" s="9" t="s">
        <v>282</v>
      </c>
      <c r="F152" s="9" t="s">
        <v>409</v>
      </c>
      <c r="G152" s="9" t="s">
        <v>410</v>
      </c>
      <c r="H152" s="10" t="s">
        <v>411</v>
      </c>
      <c r="I152" s="9" t="s">
        <v>412</v>
      </c>
      <c r="J152" s="9" t="s">
        <v>9</v>
      </c>
    </row>
    <row r="153" spans="1:10" ht="30" customHeight="1" x14ac:dyDescent="0.2">
      <c r="A153" s="7">
        <v>151</v>
      </c>
      <c r="B153" s="9" t="s">
        <v>400</v>
      </c>
      <c r="C153" s="10" t="s">
        <v>525</v>
      </c>
      <c r="D153" s="9" t="s">
        <v>526</v>
      </c>
      <c r="E153" s="9" t="s">
        <v>3</v>
      </c>
      <c r="F153" s="9" t="s">
        <v>527</v>
      </c>
      <c r="G153" s="9" t="s">
        <v>528</v>
      </c>
      <c r="H153" s="10" t="s">
        <v>529</v>
      </c>
      <c r="I153" s="9" t="s">
        <v>530</v>
      </c>
      <c r="J153" s="9" t="s">
        <v>37</v>
      </c>
    </row>
    <row r="154" spans="1:10" ht="30" customHeight="1" x14ac:dyDescent="0.2">
      <c r="A154" s="7">
        <v>152</v>
      </c>
      <c r="B154" s="9" t="s">
        <v>400</v>
      </c>
      <c r="C154" s="10" t="s">
        <v>531</v>
      </c>
      <c r="D154" s="9" t="s">
        <v>532</v>
      </c>
      <c r="E154" s="9" t="s">
        <v>3</v>
      </c>
      <c r="F154" s="9" t="s">
        <v>533</v>
      </c>
      <c r="G154" s="9" t="s">
        <v>534</v>
      </c>
      <c r="H154" s="10" t="s">
        <v>535</v>
      </c>
      <c r="I154" s="9" t="s">
        <v>536</v>
      </c>
      <c r="J154" s="9" t="s">
        <v>30</v>
      </c>
    </row>
    <row r="155" spans="1:10" ht="30" customHeight="1" x14ac:dyDescent="0.2">
      <c r="A155" s="7">
        <v>153</v>
      </c>
      <c r="B155" s="9" t="s">
        <v>400</v>
      </c>
      <c r="C155" s="10" t="s">
        <v>537</v>
      </c>
      <c r="D155" s="9" t="s">
        <v>538</v>
      </c>
      <c r="E155" s="9" t="s">
        <v>3</v>
      </c>
      <c r="F155" s="9" t="s">
        <v>539</v>
      </c>
      <c r="G155" s="9" t="s">
        <v>540</v>
      </c>
      <c r="H155" s="10" t="s">
        <v>541</v>
      </c>
      <c r="I155" s="9" t="s">
        <v>542</v>
      </c>
      <c r="J155" s="9" t="s">
        <v>37</v>
      </c>
    </row>
    <row r="156" spans="1:10" ht="30" customHeight="1" x14ac:dyDescent="0.2">
      <c r="A156" s="7">
        <v>154</v>
      </c>
      <c r="B156" s="9" t="s">
        <v>400</v>
      </c>
      <c r="C156" s="10" t="s">
        <v>543</v>
      </c>
      <c r="D156" s="9" t="s">
        <v>544</v>
      </c>
      <c r="E156" s="9" t="s">
        <v>3</v>
      </c>
      <c r="F156" s="9" t="s">
        <v>545</v>
      </c>
      <c r="G156" s="9" t="s">
        <v>546</v>
      </c>
      <c r="H156" s="10" t="s">
        <v>547</v>
      </c>
      <c r="I156" s="9" t="s">
        <v>548</v>
      </c>
      <c r="J156" s="9" t="s">
        <v>37</v>
      </c>
    </row>
  </sheetData>
  <autoFilter ref="A2:J156" xr:uid="{7A487D1D-888C-45CF-8E7D-2568C8F5F912}">
    <sortState ref="A3:J156">
      <sortCondition ref="B2:B155"/>
    </sortState>
  </autoFilter>
  <sortState ref="A3:J156">
    <sortCondition ref="B3"/>
  </sortState>
  <mergeCells count="1">
    <mergeCell ref="B1:J1"/>
  </mergeCells>
  <phoneticPr fontId="1" type="noConversion"/>
  <conditionalFormatting sqref="F150:F155">
    <cfRule type="duplicateValues" dxfId="3" priority="5"/>
  </conditionalFormatting>
  <conditionalFormatting sqref="F2">
    <cfRule type="duplicateValues" dxfId="2" priority="3"/>
  </conditionalFormatting>
  <conditionalFormatting sqref="F156">
    <cfRule type="duplicateValues" dxfId="1" priority="2"/>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A313-DB87-407B-8117-7FE6F29B9111}">
  <dimension ref="A1:C87"/>
  <sheetViews>
    <sheetView topLeftCell="A43" workbookViewId="0">
      <selection activeCell="C54" sqref="C54"/>
    </sheetView>
  </sheetViews>
  <sheetFormatPr defaultRowHeight="14.25" x14ac:dyDescent="0.2"/>
  <sheetData>
    <row r="1" spans="1:2" ht="15.75" x14ac:dyDescent="0.2">
      <c r="A1" t="s">
        <v>783</v>
      </c>
      <c r="B1" s="14" t="s">
        <v>936</v>
      </c>
    </row>
    <row r="2" spans="1:2" ht="15.75" x14ac:dyDescent="0.2">
      <c r="A2" t="s">
        <v>632</v>
      </c>
      <c r="B2" s="14" t="s">
        <v>971</v>
      </c>
    </row>
    <row r="3" spans="1:2" ht="15.75" x14ac:dyDescent="0.2">
      <c r="A3" t="s">
        <v>852</v>
      </c>
      <c r="B3" s="14" t="s">
        <v>957</v>
      </c>
    </row>
    <row r="4" spans="1:2" ht="15.75" x14ac:dyDescent="0.2">
      <c r="A4" t="s">
        <v>685</v>
      </c>
      <c r="B4" s="14" t="s">
        <v>685</v>
      </c>
    </row>
    <row r="5" spans="1:2" ht="15.75" x14ac:dyDescent="0.2">
      <c r="A5" t="s">
        <v>668</v>
      </c>
      <c r="B5" s="14" t="s">
        <v>668</v>
      </c>
    </row>
    <row r="6" spans="1:2" ht="15.75" x14ac:dyDescent="0.2">
      <c r="A6" t="s">
        <v>40</v>
      </c>
      <c r="B6" s="14" t="s">
        <v>40</v>
      </c>
    </row>
    <row r="7" spans="1:2" ht="15.75" x14ac:dyDescent="0.2">
      <c r="A7" t="s">
        <v>557</v>
      </c>
      <c r="B7" s="14" t="s">
        <v>557</v>
      </c>
    </row>
    <row r="8" spans="1:2" ht="15.75" x14ac:dyDescent="0.2">
      <c r="A8" t="s">
        <v>129</v>
      </c>
      <c r="B8" s="14" t="s">
        <v>972</v>
      </c>
    </row>
    <row r="9" spans="1:2" ht="15.75" x14ac:dyDescent="0.2">
      <c r="A9" t="s">
        <v>835</v>
      </c>
      <c r="B9" s="14" t="s">
        <v>950</v>
      </c>
    </row>
    <row r="10" spans="1:2" ht="15.75" x14ac:dyDescent="0.2">
      <c r="A10" t="s">
        <v>475</v>
      </c>
      <c r="B10" s="14" t="s">
        <v>475</v>
      </c>
    </row>
    <row r="11" spans="1:2" ht="15.75" x14ac:dyDescent="0.2">
      <c r="A11" t="s">
        <v>317</v>
      </c>
      <c r="B11" s="14" t="s">
        <v>944</v>
      </c>
    </row>
    <row r="12" spans="1:2" ht="15.75" x14ac:dyDescent="0.2">
      <c r="A12" t="s">
        <v>823</v>
      </c>
      <c r="B12" s="14" t="s">
        <v>949</v>
      </c>
    </row>
    <row r="13" spans="1:2" ht="15.75" x14ac:dyDescent="0.2">
      <c r="A13" t="s">
        <v>481</v>
      </c>
      <c r="B13" s="14" t="s">
        <v>481</v>
      </c>
    </row>
    <row r="14" spans="1:2" ht="15.75" x14ac:dyDescent="0.2">
      <c r="A14" t="s">
        <v>754</v>
      </c>
      <c r="B14" s="14" t="s">
        <v>935</v>
      </c>
    </row>
    <row r="15" spans="1:2" ht="15.75" x14ac:dyDescent="0.2">
      <c r="A15" t="s">
        <v>777</v>
      </c>
      <c r="B15" s="14" t="s">
        <v>948</v>
      </c>
    </row>
    <row r="16" spans="1:2" ht="15.75" x14ac:dyDescent="0.2">
      <c r="A16" t="s">
        <v>662</v>
      </c>
      <c r="B16" s="14" t="s">
        <v>662</v>
      </c>
    </row>
    <row r="17" spans="1:2" ht="15.75" x14ac:dyDescent="0.2">
      <c r="A17" t="s">
        <v>509</v>
      </c>
      <c r="B17" s="15" t="s">
        <v>509</v>
      </c>
    </row>
    <row r="18" spans="1:2" ht="15.75" x14ac:dyDescent="0.2">
      <c r="A18" t="s">
        <v>841</v>
      </c>
      <c r="B18" s="14" t="s">
        <v>951</v>
      </c>
    </row>
    <row r="19" spans="1:2" ht="15.75" x14ac:dyDescent="0.2">
      <c r="A19" t="s">
        <v>451</v>
      </c>
      <c r="B19" s="14" t="s">
        <v>451</v>
      </c>
    </row>
    <row r="20" spans="1:2" ht="15.75" x14ac:dyDescent="0.2">
      <c r="A20" t="s">
        <v>241</v>
      </c>
      <c r="B20" s="14" t="s">
        <v>959</v>
      </c>
    </row>
    <row r="21" spans="1:2" ht="15.75" x14ac:dyDescent="0.2">
      <c r="A21" t="s">
        <v>323</v>
      </c>
      <c r="B21" s="17" t="s">
        <v>323</v>
      </c>
    </row>
    <row r="22" spans="1:2" ht="15.75" x14ac:dyDescent="0.2">
      <c r="A22" t="s">
        <v>772</v>
      </c>
      <c r="B22" s="14" t="s">
        <v>947</v>
      </c>
    </row>
    <row r="23" spans="1:2" ht="15.75" x14ac:dyDescent="0.2">
      <c r="A23" t="s">
        <v>312</v>
      </c>
      <c r="B23" s="14" t="s">
        <v>934</v>
      </c>
    </row>
    <row r="24" spans="1:2" ht="15.75" x14ac:dyDescent="0.2">
      <c r="A24" t="s">
        <v>811</v>
      </c>
      <c r="B24" s="14" t="s">
        <v>938</v>
      </c>
    </row>
    <row r="25" spans="1:2" ht="15.75" x14ac:dyDescent="0.2">
      <c r="A25" t="s">
        <v>463</v>
      </c>
      <c r="B25" s="14" t="s">
        <v>463</v>
      </c>
    </row>
    <row r="26" spans="1:2" ht="15.75" x14ac:dyDescent="0.2">
      <c r="A26" t="s">
        <v>847</v>
      </c>
      <c r="B26" s="14" t="s">
        <v>939</v>
      </c>
    </row>
    <row r="27" spans="1:2" ht="15.75" x14ac:dyDescent="0.2">
      <c r="A27" t="s">
        <v>545</v>
      </c>
      <c r="B27" s="14" t="s">
        <v>545</v>
      </c>
    </row>
    <row r="28" spans="1:2" ht="15.75" x14ac:dyDescent="0.2">
      <c r="A28" t="s">
        <v>420</v>
      </c>
      <c r="B28" s="14" t="s">
        <v>420</v>
      </c>
    </row>
    <row r="29" spans="1:2" ht="15.75" x14ac:dyDescent="0.2">
      <c r="A29" t="s">
        <v>76</v>
      </c>
      <c r="B29" s="14" t="s">
        <v>76</v>
      </c>
    </row>
    <row r="30" spans="1:2" ht="15.75" x14ac:dyDescent="0.2">
      <c r="A30" t="s">
        <v>361</v>
      </c>
      <c r="B30" s="14" t="s">
        <v>932</v>
      </c>
    </row>
    <row r="31" spans="1:2" ht="15.75" x14ac:dyDescent="0.2">
      <c r="A31" t="s">
        <v>373</v>
      </c>
      <c r="B31" s="14" t="s">
        <v>373</v>
      </c>
    </row>
    <row r="32" spans="1:2" ht="15.75" x14ac:dyDescent="0.2">
      <c r="A32" t="s">
        <v>397</v>
      </c>
      <c r="B32" s="15" t="s">
        <v>397</v>
      </c>
    </row>
    <row r="33" spans="1:2" ht="15.75" x14ac:dyDescent="0.2">
      <c r="A33" t="s">
        <v>306</v>
      </c>
      <c r="B33" s="14" t="s">
        <v>933</v>
      </c>
    </row>
    <row r="34" spans="1:2" ht="15.75" x14ac:dyDescent="0.2">
      <c r="A34" t="s">
        <v>604</v>
      </c>
      <c r="B34" s="14" t="s">
        <v>967</v>
      </c>
    </row>
    <row r="35" spans="1:2" ht="15.75" x14ac:dyDescent="0.2">
      <c r="A35" t="s">
        <v>82</v>
      </c>
      <c r="B35" s="14" t="s">
        <v>82</v>
      </c>
    </row>
    <row r="36" spans="1:2" ht="15.75" x14ac:dyDescent="0.2">
      <c r="A36" t="s">
        <v>615</v>
      </c>
      <c r="B36" s="14" t="s">
        <v>969</v>
      </c>
    </row>
    <row r="37" spans="1:2" ht="15.75" x14ac:dyDescent="0.2">
      <c r="A37" t="s">
        <v>347</v>
      </c>
      <c r="B37" s="14" t="s">
        <v>961</v>
      </c>
    </row>
    <row r="38" spans="1:2" ht="15.75" x14ac:dyDescent="0.2">
      <c r="A38" t="s">
        <v>193</v>
      </c>
      <c r="B38" s="14" t="s">
        <v>193</v>
      </c>
    </row>
    <row r="39" spans="1:2" ht="15.75" x14ac:dyDescent="0.2">
      <c r="A39" t="s">
        <v>403</v>
      </c>
      <c r="B39" s="14" t="s">
        <v>403</v>
      </c>
    </row>
    <row r="40" spans="1:2" ht="15.75" x14ac:dyDescent="0.2">
      <c r="A40" t="s">
        <v>367</v>
      </c>
      <c r="B40" s="17" t="s">
        <v>367</v>
      </c>
    </row>
    <row r="41" spans="1:2" ht="15.75" x14ac:dyDescent="0.2">
      <c r="A41" t="s">
        <v>149</v>
      </c>
      <c r="B41" s="17" t="s">
        <v>149</v>
      </c>
    </row>
    <row r="42" spans="1:2" ht="15.75" x14ac:dyDescent="0.2">
      <c r="A42" t="s">
        <v>335</v>
      </c>
      <c r="B42" s="14" t="s">
        <v>960</v>
      </c>
    </row>
    <row r="43" spans="1:2" ht="15.75" x14ac:dyDescent="0.2">
      <c r="A43" t="s">
        <v>206</v>
      </c>
      <c r="B43" s="14" t="s">
        <v>206</v>
      </c>
    </row>
    <row r="44" spans="1:2" ht="15.75" x14ac:dyDescent="0.2">
      <c r="A44" t="s">
        <v>102</v>
      </c>
      <c r="B44" s="1" t="s">
        <v>975</v>
      </c>
    </row>
    <row r="45" spans="1:2" ht="15.75" x14ac:dyDescent="0.2">
      <c r="A45" t="s">
        <v>283</v>
      </c>
      <c r="B45" s="14" t="s">
        <v>963</v>
      </c>
    </row>
    <row r="46" spans="1:2" ht="15.75" x14ac:dyDescent="0.2">
      <c r="A46" t="s">
        <v>626</v>
      </c>
      <c r="B46" s="14" t="s">
        <v>970</v>
      </c>
    </row>
    <row r="47" spans="1:2" ht="15.75" x14ac:dyDescent="0.2">
      <c r="A47" t="s">
        <v>551</v>
      </c>
      <c r="B47" s="1" t="s">
        <v>976</v>
      </c>
    </row>
    <row r="48" spans="1:2" ht="15.75" x14ac:dyDescent="0.2">
      <c r="A48" t="s">
        <v>829</v>
      </c>
      <c r="B48" s="14" t="s">
        <v>956</v>
      </c>
    </row>
    <row r="49" spans="1:3" ht="15.75" x14ac:dyDescent="0.2">
      <c r="A49" t="s">
        <v>521</v>
      </c>
      <c r="B49" s="15" t="s">
        <v>521</v>
      </c>
    </row>
    <row r="50" spans="1:3" ht="15.75" x14ac:dyDescent="0.2">
      <c r="A50" t="s">
        <v>789</v>
      </c>
      <c r="B50" s="14" t="s">
        <v>937</v>
      </c>
    </row>
    <row r="51" spans="1:3" ht="15.75" x14ac:dyDescent="0.2">
      <c r="A51" t="s">
        <v>800</v>
      </c>
      <c r="B51" s="14" t="s">
        <v>940</v>
      </c>
    </row>
    <row r="52" spans="1:3" ht="15.75" x14ac:dyDescent="0.2">
      <c r="A52" t="s">
        <v>569</v>
      </c>
      <c r="B52" s="14" t="s">
        <v>569</v>
      </c>
    </row>
    <row r="53" spans="1:3" ht="15.75" x14ac:dyDescent="0.2">
      <c r="A53" t="s">
        <v>598</v>
      </c>
      <c r="B53" s="14" t="s">
        <v>966</v>
      </c>
    </row>
    <row r="54" spans="1:3" ht="15.75" x14ac:dyDescent="0.2">
      <c r="A54" t="s">
        <v>457</v>
      </c>
      <c r="B54" s="14" t="s">
        <v>457</v>
      </c>
      <c r="C54" s="18" t="s">
        <v>943</v>
      </c>
    </row>
    <row r="55" spans="1:3" ht="15.75" x14ac:dyDescent="0.2">
      <c r="A55" t="s">
        <v>445</v>
      </c>
      <c r="B55" s="14" t="s">
        <v>445</v>
      </c>
    </row>
    <row r="56" spans="1:3" ht="15.75" x14ac:dyDescent="0.2">
      <c r="A56" t="s">
        <v>300</v>
      </c>
      <c r="B56" s="14" t="s">
        <v>964</v>
      </c>
    </row>
    <row r="57" spans="1:3" ht="15.75" x14ac:dyDescent="0.2">
      <c r="A57" t="s">
        <v>726</v>
      </c>
      <c r="B57" s="14" t="s">
        <v>726</v>
      </c>
    </row>
    <row r="58" spans="1:3" ht="15.75" x14ac:dyDescent="0.2">
      <c r="A58" t="s">
        <v>253</v>
      </c>
      <c r="B58" s="14" t="s">
        <v>253</v>
      </c>
    </row>
    <row r="59" spans="1:3" ht="15.75" x14ac:dyDescent="0.2">
      <c r="A59" t="s">
        <v>379</v>
      </c>
      <c r="B59" s="14" t="s">
        <v>973</v>
      </c>
    </row>
    <row r="60" spans="1:3" ht="15.75" x14ac:dyDescent="0.2">
      <c r="A60" t="s">
        <v>858</v>
      </c>
      <c r="B60" s="14" t="s">
        <v>952</v>
      </c>
    </row>
    <row r="61" spans="1:3" ht="15.75" x14ac:dyDescent="0.2">
      <c r="A61" t="s">
        <v>289</v>
      </c>
      <c r="B61" s="14" t="s">
        <v>962</v>
      </c>
    </row>
    <row r="62" spans="1:3" ht="15.75" x14ac:dyDescent="0.2">
      <c r="A62" t="s">
        <v>527</v>
      </c>
      <c r="B62" s="14" t="s">
        <v>527</v>
      </c>
    </row>
    <row r="63" spans="1:3" ht="15.75" x14ac:dyDescent="0.2">
      <c r="A63" t="s">
        <v>142</v>
      </c>
      <c r="B63" s="17" t="s">
        <v>142</v>
      </c>
    </row>
    <row r="64" spans="1:3" ht="15.75" x14ac:dyDescent="0.2">
      <c r="A64" t="s">
        <v>469</v>
      </c>
      <c r="B64" s="14" t="s">
        <v>469</v>
      </c>
    </row>
    <row r="65" spans="1:2" ht="15.75" x14ac:dyDescent="0.2">
      <c r="A65" t="s">
        <v>391</v>
      </c>
      <c r="B65" s="15" t="s">
        <v>391</v>
      </c>
    </row>
    <row r="66" spans="1:2" ht="15.75" x14ac:dyDescent="0.2">
      <c r="A66" t="s">
        <v>610</v>
      </c>
      <c r="B66" s="14" t="s">
        <v>968</v>
      </c>
    </row>
    <row r="67" spans="1:2" ht="15.75" x14ac:dyDescent="0.2">
      <c r="A67" t="s">
        <v>766</v>
      </c>
      <c r="B67" s="14" t="s">
        <v>946</v>
      </c>
    </row>
    <row r="68" spans="1:2" ht="15.75" x14ac:dyDescent="0.2">
      <c r="A68" t="s">
        <v>385</v>
      </c>
      <c r="B68" s="15" t="s">
        <v>385</v>
      </c>
    </row>
    <row r="69" spans="1:2" ht="15.75" x14ac:dyDescent="0.2">
      <c r="A69" t="s">
        <v>732</v>
      </c>
      <c r="B69" s="14" t="s">
        <v>732</v>
      </c>
    </row>
    <row r="70" spans="1:2" ht="15.75" x14ac:dyDescent="0.2">
      <c r="A70" t="s">
        <v>817</v>
      </c>
      <c r="B70" s="14" t="s">
        <v>941</v>
      </c>
    </row>
    <row r="71" spans="1:2" ht="15.75" x14ac:dyDescent="0.2">
      <c r="A71" t="s">
        <v>715</v>
      </c>
      <c r="B71" s="14" t="s">
        <v>965</v>
      </c>
    </row>
    <row r="72" spans="1:2" ht="15.75" x14ac:dyDescent="0.2">
      <c r="A72" t="s">
        <v>679</v>
      </c>
      <c r="B72" s="14" t="s">
        <v>679</v>
      </c>
    </row>
    <row r="73" spans="1:2" ht="15.75" x14ac:dyDescent="0.2">
      <c r="A73" t="s">
        <v>805</v>
      </c>
      <c r="B73" s="14" t="s">
        <v>942</v>
      </c>
    </row>
    <row r="74" spans="1:2" ht="15.75" x14ac:dyDescent="0.2">
      <c r="A74" t="s">
        <v>749</v>
      </c>
      <c r="B74" s="14" t="s">
        <v>945</v>
      </c>
    </row>
    <row r="75" spans="1:2" ht="15.75" x14ac:dyDescent="0.2">
      <c r="A75" t="s">
        <v>673</v>
      </c>
      <c r="B75" s="14" t="s">
        <v>673</v>
      </c>
    </row>
    <row r="76" spans="1:2" ht="15.75" x14ac:dyDescent="0.2">
      <c r="A76" t="s">
        <v>880</v>
      </c>
      <c r="B76" s="14" t="s">
        <v>958</v>
      </c>
    </row>
    <row r="77" spans="1:2" ht="15.75" x14ac:dyDescent="0.2">
      <c r="A77" t="s">
        <v>174</v>
      </c>
      <c r="B77" s="14" t="s">
        <v>974</v>
      </c>
    </row>
    <row r="78" spans="1:2" ht="15.75" x14ac:dyDescent="0.2">
      <c r="A78" t="s">
        <v>875</v>
      </c>
      <c r="B78" s="14" t="s">
        <v>955</v>
      </c>
    </row>
    <row r="79" spans="1:2" ht="15.75" x14ac:dyDescent="0.2">
      <c r="A79" t="s">
        <v>539</v>
      </c>
      <c r="B79" s="14" t="s">
        <v>539</v>
      </c>
    </row>
    <row r="80" spans="1:2" ht="15.75" x14ac:dyDescent="0.2">
      <c r="A80" t="s">
        <v>57</v>
      </c>
      <c r="B80" s="17" t="s">
        <v>57</v>
      </c>
    </row>
    <row r="81" spans="1:2" ht="15.75" x14ac:dyDescent="0.2">
      <c r="A81" t="s">
        <v>487</v>
      </c>
      <c r="B81" s="14" t="s">
        <v>487</v>
      </c>
    </row>
    <row r="82" spans="1:2" ht="15.75" x14ac:dyDescent="0.2">
      <c r="A82" t="s">
        <v>869</v>
      </c>
      <c r="B82" s="14" t="s">
        <v>954</v>
      </c>
    </row>
    <row r="83" spans="1:2" ht="15.75" x14ac:dyDescent="0.2">
      <c r="A83" t="s">
        <v>863</v>
      </c>
      <c r="B83" s="14" t="s">
        <v>953</v>
      </c>
    </row>
    <row r="84" spans="1:2" ht="15.75" x14ac:dyDescent="0.2">
      <c r="A84" t="s">
        <v>200</v>
      </c>
      <c r="B84" s="14" t="s">
        <v>200</v>
      </c>
    </row>
    <row r="85" spans="1:2" ht="15.75" x14ac:dyDescent="0.2">
      <c r="A85" t="s">
        <v>886</v>
      </c>
      <c r="B85" s="16" t="s">
        <v>886</v>
      </c>
    </row>
    <row r="86" spans="1:2" ht="15.75" x14ac:dyDescent="0.2">
      <c r="A86" t="s">
        <v>697</v>
      </c>
      <c r="B86" s="14" t="s">
        <v>697</v>
      </c>
    </row>
    <row r="87" spans="1:2" ht="15.75" x14ac:dyDescent="0.2">
      <c r="A87" t="s">
        <v>33</v>
      </c>
      <c r="B87" s="14" t="s">
        <v>33</v>
      </c>
    </row>
  </sheetData>
  <sortState ref="B1:B89">
    <sortCondition ref="B1"/>
  </sortState>
  <phoneticPr fontId="1" type="noConversion"/>
  <conditionalFormatting sqref="B1:B87 C54">
    <cfRule type="duplicateValues" dxfId="0" priority="4"/>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2017-12-18T07:53:02Z</dcterms:modified>
</cp:coreProperties>
</file>